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11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<sst xmlns="http://schemas.openxmlformats.org/spreadsheetml/2006/main" count="214" uniqueCount="95">
  <si>
    <t>Ascendente</t>
  </si>
  <si>
    <t>Descendente</t>
  </si>
  <si>
    <t>35577</t>
  </si>
  <si>
    <t>TITULO</t>
  </si>
  <si>
    <t>NOMBRE CORTO</t>
  </si>
  <si>
    <t>DESCRIPCION</t>
  </si>
  <si>
    <t>Los indicadores relacionados con temas de interés público</t>
  </si>
  <si>
    <t>A55-FV</t>
  </si>
  <si>
    <t>1</t>
  </si>
  <si>
    <t>2</t>
  </si>
  <si>
    <t>9</t>
  </si>
  <si>
    <t>4</t>
  </si>
  <si>
    <t>12</t>
  </si>
  <si>
    <t>13</t>
  </si>
  <si>
    <t>14</t>
  </si>
  <si>
    <t>228220</t>
  </si>
  <si>
    <t>228214</t>
  </si>
  <si>
    <t>228221</t>
  </si>
  <si>
    <t>228231</t>
  </si>
  <si>
    <t>228215</t>
  </si>
  <si>
    <t>228222</t>
  </si>
  <si>
    <t>228223</t>
  </si>
  <si>
    <t>228216</t>
  </si>
  <si>
    <t>228217</t>
  </si>
  <si>
    <t>228218</t>
  </si>
  <si>
    <t>228232</t>
  </si>
  <si>
    <t>228224</t>
  </si>
  <si>
    <t>228233</t>
  </si>
  <si>
    <t>228227</t>
  </si>
  <si>
    <t>228225</t>
  </si>
  <si>
    <t>228226</t>
  </si>
  <si>
    <t>228219</t>
  </si>
  <si>
    <t>228228</t>
  </si>
  <si>
    <t>228229</t>
  </si>
  <si>
    <t>228230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</si>
  <si>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</si>
  <si>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</si>
  <si>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</si>
  <si>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</si>
  <si>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</si>
  <si>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</si>
  <si>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</si>
  <si>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</si>
  <si>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</si>
  <si>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</si>
  <si>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</si>
  <si>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</si>
  <si>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</si>
  <si>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</si>
  <si>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</si>
  <si>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</si>
  <si>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</si>
  <si>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</si>
  <si>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</si>
  <si>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</si>
  <si>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</si>
  <si>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Agencia Municipal de Evaluación</t>
  </si>
  <si>
    <t>Ser el núcleo y referencia de los tomadores de decisiones a partir de la información estratégica que provee para la conformación de programas y proyectos en beneficio de la ciudad.</t>
  </si>
  <si>
    <t>Productos de información para difusión</t>
  </si>
  <si>
    <t>Estrategica</t>
  </si>
  <si>
    <t>Descripción: (mapas de interés municipal) (monografías urbana y rural ) (boletín informativo geoestadístico)</t>
  </si>
  <si>
    <t>Documento realizado</t>
  </si>
  <si>
    <t>Documento</t>
  </si>
  <si>
    <t>Anual</t>
  </si>
  <si>
    <t>Contar con los instrumentos de planeación, las herramientas, normas y recursos necesarios que contribuyan en alcanzar mayores niveles de sustentabilidad para Aguascalientes.</t>
  </si>
  <si>
    <t>Planeación integral  (Fase 2)</t>
  </si>
  <si>
    <t>Descripción: estudiar y trabajar  sobre lo que se desea a futuro, apoyándose en la visión a mediano y largo plazo, cobertura holística, viendo todo y a la vez desmenuzando sus partes para operar de forma finita los indicadores adecuados y el consensuamiento donde se incluya la toma de decisiones para establecer acciones en materia urbana, social y ambiental</t>
  </si>
  <si>
    <t>Contar con un mapa de ruta sobre las obras y la
inversión pública, derivada de los procesos de planeación y concertación, que se llevará a cabo tanto de manera anual como en el transcurso del trienio administrativo.</t>
  </si>
  <si>
    <t>Banco de proyectos</t>
  </si>
  <si>
    <t>Descripción: consolidar un espacio permanente para la recepción de proyectos o sugerencias de mejoras a programas y procedimientos de la administración pública municipal por parte de la sociedad en general, ya sea a título de alguna institución, organización o de forma individual</t>
  </si>
  <si>
    <t>Programa anual de inversión y obra pública</t>
  </si>
  <si>
    <t>Descripción: programación anual de  obras de infraestructura, ejecutadas en un ejercicio fiscal, que serán llevadas a cabo por la diferentes dependencias y entidades del ayuntamiento, con las dintintas fuentes de financiamiento.</t>
  </si>
  <si>
    <t>Promover la innovación y mejoramiento de la operación municipal mediante la implementación de un Sistema Integral de Evaluación que atienda la percepción ciudadana sobre el actuar de la administración.</t>
  </si>
  <si>
    <t>Sistema de Evaluación (Fase 1)</t>
  </si>
  <si>
    <t>Integrar en un sistema de administración integral los parámetros establecidos por el Consejo Nacional de Administración Contable y la Ley de Presupuesto Gasto Público y Responsabilidad Hacendaria del Estado de Aguascalientes y sus Municipios</t>
  </si>
  <si>
    <t>Sistema operando</t>
  </si>
  <si>
    <t>Sistema</t>
  </si>
  <si>
    <t>Capacitación de los distintos productos de información, (servidores públicos del gobierno municipal)</t>
  </si>
  <si>
    <t xml:space="preserve">Descripción: 1. capacitacion en la plataforma municipal de informacion (visor mapa, visor ideags, smige) </t>
  </si>
  <si>
    <t>Integrar a la gente en los procesos de toma de
decisiones a partir de mecanismos efectivos de
participación.</t>
  </si>
  <si>
    <t>Concerta</t>
  </si>
  <si>
    <t>Descripción: crear el modelo de intervención en las colonias y comunidades del municipio de aguascalientes, con el objeto de promover la participación activa, voluntaria, organizada y responsable de la ciudadanía</t>
  </si>
  <si>
    <t xml:space="preserve">Programa parcial del centro histórico </t>
  </si>
  <si>
    <t>Descripción: seguimiento lo realizado en los últimos 15 años, (énfasis en la definición de rutas temáticas que potencialicen la vocación del territorio). considerando: la movilidad, la violencia de género, la vocación económica y la historia del territorio.</t>
  </si>
  <si>
    <t>Programa integral de movilidad y reestructuración vial urbana</t>
  </si>
  <si>
    <t>Descripción:  reorientar las políticas y las estrategias de planeación y diseño urbano hacia una movilidad más amable, favoreciendo el transporte público y la movilidad no motorizada como elemento integral de calidad de vida urbana.</t>
  </si>
  <si>
    <t xml:space="preserve">Programa subregional de desarrollo urbano </t>
  </si>
  <si>
    <t xml:space="preserve">Descripción: controlar los usos de suelo del corredor industrial de la carr. fed. villa juárez- loreto  (buscar la regulación del uso de suelo, controlar los asentamientos humanos irregulares) (evitar  ocupación del suelo rico en producción agrícola con usos no compatibles en la zona) </t>
  </si>
  <si>
    <t>Guía metodológica para la evaluación de las políticas públicas municipales</t>
  </si>
  <si>
    <t>Descripción: guía metodológica que permita la evaluación integral de las políticas públicas implementadas a nivel municipal</t>
  </si>
  <si>
    <t xml:space="preserve">Estudio de la prevención de la violencia </t>
  </si>
  <si>
    <t xml:space="preserve">Descripción: documento que pemita caracterizar las diferentes formas de manifestación de la violencia social y de género tomando como delimitación espacial las colonias ubicadas en el centro de la ciudad y a partir de ahí establecer estrategias de intervención y/o prevención.  </t>
  </si>
  <si>
    <t>Dependencias Municipales y Agencia Municipal de Evaluación</t>
  </si>
  <si>
    <t>01/01/2016 al 31/12/2016</t>
  </si>
  <si>
    <t>Periodo reportado: 01/01/2016 al 31/12/2016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</si>
</sst>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="50" zoomScaleNormal="50" zoomScalePageLayoutView="0" workbookViewId="0" topLeftCell="A2">
      <selection activeCell="T9" sqref="T9:T19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4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6.5">
      <c r="A8" s="4">
        <v>2016</v>
      </c>
      <c r="B8" s="10" t="s">
        <v>93</v>
      </c>
      <c r="C8" s="6" t="s">
        <v>57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>
        <v>0</v>
      </c>
      <c r="K8" s="4">
        <v>100</v>
      </c>
      <c r="L8" s="4">
        <v>0</v>
      </c>
      <c r="M8" s="4">
        <v>1</v>
      </c>
      <c r="N8" s="4" t="s">
        <v>0</v>
      </c>
      <c r="O8" s="4" t="s">
        <v>92</v>
      </c>
      <c r="P8" s="11">
        <v>42739</v>
      </c>
      <c r="Q8" s="3" t="s">
        <v>56</v>
      </c>
      <c r="R8" s="3">
        <v>2016</v>
      </c>
      <c r="S8" s="11">
        <v>42739</v>
      </c>
      <c r="T8" s="12" t="s">
        <v>94</v>
      </c>
    </row>
    <row r="9" spans="1:20" ht="255">
      <c r="A9" s="4">
        <v>2016</v>
      </c>
      <c r="B9" s="10" t="s">
        <v>93</v>
      </c>
      <c r="C9" s="7" t="s">
        <v>64</v>
      </c>
      <c r="D9" s="4" t="s">
        <v>65</v>
      </c>
      <c r="E9" s="4" t="s">
        <v>59</v>
      </c>
      <c r="F9" s="4" t="s">
        <v>66</v>
      </c>
      <c r="G9" s="4" t="s">
        <v>61</v>
      </c>
      <c r="H9" s="4" t="s">
        <v>62</v>
      </c>
      <c r="I9" s="4" t="s">
        <v>63</v>
      </c>
      <c r="J9" s="4">
        <v>0</v>
      </c>
      <c r="K9" s="4">
        <v>1</v>
      </c>
      <c r="L9" s="4">
        <v>0</v>
      </c>
      <c r="M9" s="4">
        <v>1</v>
      </c>
      <c r="N9" s="4" t="s">
        <v>0</v>
      </c>
      <c r="O9" s="4" t="s">
        <v>92</v>
      </c>
      <c r="P9" s="11">
        <v>42739</v>
      </c>
      <c r="Q9" s="3" t="s">
        <v>56</v>
      </c>
      <c r="R9" s="3">
        <v>2016</v>
      </c>
      <c r="S9" s="11">
        <v>42739</v>
      </c>
      <c r="T9" s="12" t="s">
        <v>94</v>
      </c>
    </row>
    <row r="10" spans="1:20" ht="204">
      <c r="A10" s="4">
        <v>2016</v>
      </c>
      <c r="B10" s="10" t="s">
        <v>93</v>
      </c>
      <c r="C10" s="7" t="s">
        <v>67</v>
      </c>
      <c r="D10" s="4" t="s">
        <v>68</v>
      </c>
      <c r="E10" s="4" t="s">
        <v>59</v>
      </c>
      <c r="F10" s="4" t="s">
        <v>69</v>
      </c>
      <c r="G10" s="4" t="s">
        <v>61</v>
      </c>
      <c r="H10" s="4" t="s">
        <v>62</v>
      </c>
      <c r="I10" s="4" t="s">
        <v>63</v>
      </c>
      <c r="J10" s="4">
        <v>0</v>
      </c>
      <c r="K10" s="4">
        <v>1</v>
      </c>
      <c r="L10" s="4">
        <v>0</v>
      </c>
      <c r="M10" s="4">
        <v>1</v>
      </c>
      <c r="N10" s="4" t="s">
        <v>0</v>
      </c>
      <c r="O10" s="4" t="s">
        <v>92</v>
      </c>
      <c r="P10" s="11">
        <v>42739</v>
      </c>
      <c r="Q10" s="3" t="s">
        <v>56</v>
      </c>
      <c r="R10" s="3">
        <v>2016</v>
      </c>
      <c r="S10" s="11">
        <v>42739</v>
      </c>
      <c r="T10" s="12" t="s">
        <v>94</v>
      </c>
    </row>
    <row r="11" spans="1:20" ht="165.75">
      <c r="A11" s="4">
        <v>2016</v>
      </c>
      <c r="B11" s="10" t="s">
        <v>93</v>
      </c>
      <c r="C11" s="7" t="s">
        <v>67</v>
      </c>
      <c r="D11" s="4" t="s">
        <v>70</v>
      </c>
      <c r="E11" s="4" t="s">
        <v>59</v>
      </c>
      <c r="F11" s="4" t="s">
        <v>71</v>
      </c>
      <c r="G11" s="4" t="s">
        <v>61</v>
      </c>
      <c r="H11" s="4" t="s">
        <v>62</v>
      </c>
      <c r="I11" s="4" t="s">
        <v>63</v>
      </c>
      <c r="J11" s="4">
        <v>0</v>
      </c>
      <c r="K11" s="4">
        <v>1</v>
      </c>
      <c r="L11" s="4">
        <v>0</v>
      </c>
      <c r="M11" s="4">
        <v>1</v>
      </c>
      <c r="N11" s="4" t="s">
        <v>0</v>
      </c>
      <c r="O11" s="4" t="s">
        <v>92</v>
      </c>
      <c r="P11" s="11">
        <v>42739</v>
      </c>
      <c r="Q11" s="3" t="s">
        <v>56</v>
      </c>
      <c r="R11" s="3">
        <v>2016</v>
      </c>
      <c r="S11" s="11">
        <v>42739</v>
      </c>
      <c r="T11" s="12" t="s">
        <v>94</v>
      </c>
    </row>
    <row r="12" spans="1:20" ht="165.75">
      <c r="A12" s="4">
        <v>2016</v>
      </c>
      <c r="B12" s="10" t="s">
        <v>93</v>
      </c>
      <c r="C12" s="7" t="s">
        <v>72</v>
      </c>
      <c r="D12" s="5" t="s">
        <v>73</v>
      </c>
      <c r="E12" s="5" t="s">
        <v>59</v>
      </c>
      <c r="F12" s="5" t="s">
        <v>74</v>
      </c>
      <c r="G12" s="5" t="s">
        <v>75</v>
      </c>
      <c r="H12" s="5" t="s">
        <v>76</v>
      </c>
      <c r="I12" s="5" t="s">
        <v>63</v>
      </c>
      <c r="J12" s="5">
        <v>0</v>
      </c>
      <c r="K12" s="5">
        <v>1</v>
      </c>
      <c r="L12" s="4">
        <v>0</v>
      </c>
      <c r="M12" s="5">
        <v>1</v>
      </c>
      <c r="N12" s="5" t="s">
        <v>0</v>
      </c>
      <c r="O12" s="5" t="s">
        <v>92</v>
      </c>
      <c r="P12" s="11">
        <v>42739</v>
      </c>
      <c r="Q12" s="3" t="s">
        <v>56</v>
      </c>
      <c r="R12" s="3">
        <v>2016</v>
      </c>
      <c r="S12" s="11">
        <v>42739</v>
      </c>
      <c r="T12" s="12" t="s">
        <v>94</v>
      </c>
    </row>
    <row r="13" spans="1:20" ht="76.5">
      <c r="A13" s="4">
        <v>2016</v>
      </c>
      <c r="B13" s="10" t="s">
        <v>93</v>
      </c>
      <c r="C13" s="7" t="s">
        <v>57</v>
      </c>
      <c r="D13" s="5" t="s">
        <v>77</v>
      </c>
      <c r="E13" s="5" t="s">
        <v>59</v>
      </c>
      <c r="F13" s="5" t="s">
        <v>78</v>
      </c>
      <c r="G13" s="5" t="s">
        <v>75</v>
      </c>
      <c r="H13" s="5" t="s">
        <v>76</v>
      </c>
      <c r="I13" s="5" t="s">
        <v>63</v>
      </c>
      <c r="J13" s="5">
        <v>0</v>
      </c>
      <c r="K13" s="5">
        <v>1</v>
      </c>
      <c r="L13" s="4">
        <v>0</v>
      </c>
      <c r="M13" s="5">
        <v>1</v>
      </c>
      <c r="N13" s="5" t="s">
        <v>0</v>
      </c>
      <c r="O13" s="5" t="s">
        <v>92</v>
      </c>
      <c r="P13" s="11">
        <v>42739</v>
      </c>
      <c r="Q13" s="3" t="s">
        <v>56</v>
      </c>
      <c r="R13" s="3">
        <v>2016</v>
      </c>
      <c r="S13" s="11">
        <v>42739</v>
      </c>
      <c r="T13" s="12" t="s">
        <v>94</v>
      </c>
    </row>
    <row r="14" spans="1:20" ht="140.25">
      <c r="A14" s="4">
        <v>2016</v>
      </c>
      <c r="B14" s="10" t="s">
        <v>93</v>
      </c>
      <c r="C14" s="7" t="s">
        <v>79</v>
      </c>
      <c r="D14" s="5" t="s">
        <v>80</v>
      </c>
      <c r="E14" s="5" t="s">
        <v>59</v>
      </c>
      <c r="F14" s="5" t="s">
        <v>81</v>
      </c>
      <c r="G14" s="5" t="s">
        <v>61</v>
      </c>
      <c r="H14" s="5" t="s">
        <v>62</v>
      </c>
      <c r="I14" s="5" t="s">
        <v>63</v>
      </c>
      <c r="J14" s="5">
        <v>0</v>
      </c>
      <c r="K14" s="5">
        <v>1</v>
      </c>
      <c r="L14" s="4">
        <v>0</v>
      </c>
      <c r="M14" s="5">
        <v>1</v>
      </c>
      <c r="N14" s="5" t="s">
        <v>0</v>
      </c>
      <c r="O14" s="5" t="s">
        <v>92</v>
      </c>
      <c r="P14" s="11">
        <v>42739</v>
      </c>
      <c r="Q14" s="3" t="s">
        <v>56</v>
      </c>
      <c r="R14" s="3">
        <v>2016</v>
      </c>
      <c r="S14" s="11">
        <v>42739</v>
      </c>
      <c r="T14" s="12" t="s">
        <v>94</v>
      </c>
    </row>
    <row r="15" spans="1:20" ht="178.5">
      <c r="A15" s="4">
        <v>2016</v>
      </c>
      <c r="B15" s="10" t="s">
        <v>93</v>
      </c>
      <c r="C15" s="7" t="s">
        <v>64</v>
      </c>
      <c r="D15" s="5" t="s">
        <v>82</v>
      </c>
      <c r="E15" s="5" t="s">
        <v>59</v>
      </c>
      <c r="F15" s="5" t="s">
        <v>83</v>
      </c>
      <c r="G15" s="5" t="s">
        <v>61</v>
      </c>
      <c r="H15" s="5" t="s">
        <v>62</v>
      </c>
      <c r="I15" s="5" t="s">
        <v>63</v>
      </c>
      <c r="J15" s="5">
        <v>0</v>
      </c>
      <c r="K15" s="5">
        <v>1</v>
      </c>
      <c r="L15" s="4">
        <v>0</v>
      </c>
      <c r="M15" s="5">
        <v>1</v>
      </c>
      <c r="N15" s="5" t="s">
        <v>0</v>
      </c>
      <c r="O15" s="5" t="s">
        <v>92</v>
      </c>
      <c r="P15" s="11">
        <v>42739</v>
      </c>
      <c r="Q15" s="3" t="s">
        <v>56</v>
      </c>
      <c r="R15" s="3">
        <v>2016</v>
      </c>
      <c r="S15" s="11">
        <v>42739</v>
      </c>
      <c r="T15" s="12" t="s">
        <v>94</v>
      </c>
    </row>
    <row r="16" spans="1:20" ht="153">
      <c r="A16" s="4">
        <v>2016</v>
      </c>
      <c r="B16" s="10" t="s">
        <v>93</v>
      </c>
      <c r="C16" s="7" t="s">
        <v>64</v>
      </c>
      <c r="D16" s="5" t="s">
        <v>84</v>
      </c>
      <c r="E16" s="5" t="s">
        <v>59</v>
      </c>
      <c r="F16" s="5" t="s">
        <v>85</v>
      </c>
      <c r="G16" s="5" t="s">
        <v>61</v>
      </c>
      <c r="H16" s="5" t="s">
        <v>62</v>
      </c>
      <c r="I16" s="5" t="s">
        <v>63</v>
      </c>
      <c r="J16" s="5">
        <v>0</v>
      </c>
      <c r="K16" s="5">
        <v>1</v>
      </c>
      <c r="L16" s="4">
        <v>0</v>
      </c>
      <c r="M16" s="5">
        <v>1</v>
      </c>
      <c r="N16" s="5" t="s">
        <v>0</v>
      </c>
      <c r="O16" s="5" t="s">
        <v>92</v>
      </c>
      <c r="P16" s="11">
        <v>42739</v>
      </c>
      <c r="Q16" s="3" t="s">
        <v>56</v>
      </c>
      <c r="R16" s="3">
        <v>2016</v>
      </c>
      <c r="S16" s="11">
        <v>42739</v>
      </c>
      <c r="T16" s="12" t="s">
        <v>94</v>
      </c>
    </row>
    <row r="17" spans="1:20" ht="191.25">
      <c r="A17" s="4">
        <v>2016</v>
      </c>
      <c r="B17" s="10" t="s">
        <v>93</v>
      </c>
      <c r="C17" s="7" t="s">
        <v>64</v>
      </c>
      <c r="D17" s="5" t="s">
        <v>86</v>
      </c>
      <c r="E17" s="5" t="s">
        <v>59</v>
      </c>
      <c r="F17" s="5" t="s">
        <v>87</v>
      </c>
      <c r="G17" s="5" t="s">
        <v>61</v>
      </c>
      <c r="H17" s="5" t="s">
        <v>62</v>
      </c>
      <c r="I17" s="5" t="s">
        <v>63</v>
      </c>
      <c r="J17" s="5">
        <v>0</v>
      </c>
      <c r="K17" s="5">
        <v>1</v>
      </c>
      <c r="L17" s="4">
        <v>0</v>
      </c>
      <c r="M17" s="5">
        <v>1</v>
      </c>
      <c r="N17" s="5" t="s">
        <v>0</v>
      </c>
      <c r="O17" s="5" t="s">
        <v>92</v>
      </c>
      <c r="P17" s="11">
        <v>42739</v>
      </c>
      <c r="Q17" s="3" t="s">
        <v>56</v>
      </c>
      <c r="R17" s="3">
        <v>2016</v>
      </c>
      <c r="S17" s="11">
        <v>42739</v>
      </c>
      <c r="T17" s="12" t="s">
        <v>94</v>
      </c>
    </row>
    <row r="18" spans="1:20" ht="89.25">
      <c r="A18" s="4">
        <v>2016</v>
      </c>
      <c r="B18" s="10" t="s">
        <v>93</v>
      </c>
      <c r="C18" s="7" t="s">
        <v>64</v>
      </c>
      <c r="D18" s="5" t="s">
        <v>88</v>
      </c>
      <c r="E18" s="5" t="s">
        <v>59</v>
      </c>
      <c r="F18" s="5" t="s">
        <v>89</v>
      </c>
      <c r="G18" s="5" t="s">
        <v>61</v>
      </c>
      <c r="H18" s="5" t="s">
        <v>62</v>
      </c>
      <c r="I18" s="5" t="s">
        <v>63</v>
      </c>
      <c r="J18" s="5">
        <v>0</v>
      </c>
      <c r="K18" s="5">
        <v>1</v>
      </c>
      <c r="L18" s="4">
        <v>0</v>
      </c>
      <c r="M18" s="5">
        <v>1</v>
      </c>
      <c r="N18" s="5" t="s">
        <v>0</v>
      </c>
      <c r="O18" s="5" t="s">
        <v>92</v>
      </c>
      <c r="P18" s="11">
        <v>42739</v>
      </c>
      <c r="Q18" s="3" t="s">
        <v>56</v>
      </c>
      <c r="R18" s="3">
        <v>2016</v>
      </c>
      <c r="S18" s="11">
        <v>42739</v>
      </c>
      <c r="T18" s="12" t="s">
        <v>94</v>
      </c>
    </row>
    <row r="19" spans="1:20" ht="178.5">
      <c r="A19" s="4">
        <v>2016</v>
      </c>
      <c r="B19" s="10" t="s">
        <v>93</v>
      </c>
      <c r="C19" s="7" t="s">
        <v>79</v>
      </c>
      <c r="D19" s="5" t="s">
        <v>90</v>
      </c>
      <c r="E19" s="5" t="s">
        <v>59</v>
      </c>
      <c r="F19" s="5" t="s">
        <v>91</v>
      </c>
      <c r="G19" s="5" t="s">
        <v>61</v>
      </c>
      <c r="H19" s="5" t="s">
        <v>62</v>
      </c>
      <c r="I19" s="5" t="s">
        <v>63</v>
      </c>
      <c r="J19" s="5">
        <v>0</v>
      </c>
      <c r="K19" s="5">
        <v>1</v>
      </c>
      <c r="L19" s="4">
        <v>0</v>
      </c>
      <c r="M19" s="5">
        <v>1</v>
      </c>
      <c r="N19" s="5" t="s">
        <v>0</v>
      </c>
      <c r="O19" s="5" t="s">
        <v>92</v>
      </c>
      <c r="P19" s="11">
        <v>42739</v>
      </c>
      <c r="Q19" s="3" t="s">
        <v>56</v>
      </c>
      <c r="R19" s="3">
        <v>2016</v>
      </c>
      <c r="S19" s="11">
        <v>42739</v>
      </c>
      <c r="T19" s="12" t="s">
        <v>94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Eval</cp:lastModifiedBy>
  <dcterms:created xsi:type="dcterms:W3CDTF">2017-11-30T19:03:21Z</dcterms:created>
  <dcterms:modified xsi:type="dcterms:W3CDTF">2018-01-18T20:46:56Z</dcterms:modified>
  <cp:category/>
  <cp:version/>
  <cp:contentType/>
  <cp:contentStatus/>
</cp:coreProperties>
</file>