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15"/>
  </bookViews>
  <sheets>
    <sheet name="Reporte de Formatos" sheetId="1" r:id="rId1"/>
    <sheet name="Tabla_364932" sheetId="2" r:id="rId2"/>
  </sheets>
  <calcPr calcId="124519"/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<sst xmlns="http://schemas.openxmlformats.org/spreadsheetml/2006/main" count="68" uniqueCount="59">
  <si>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</si>
  <si>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</si>
  <si>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</si>
  <si>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</si>
  <si>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</si>
  <si>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</si>
  <si>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</si>
  <si>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</si>
  <si>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</si>
  <si>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</si>
  <si>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</si>
  <si>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</si>
  <si>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</si>
  <si>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</si>
  <si>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</si>
  <si>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</si>
  <si>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</si>
  <si>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</si>
  <si>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</si>
  <si>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</si>
  <si>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</si>
  <si>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</si>
  <si>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</si>
  <si>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</si>
  <si>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</si>
  <si>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</si>
  <si>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</si>
  <si>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</si>
  <si>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</si>
  <si>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</si>
  <si>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</si>
  <si>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</si>
  <si>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</si>
  <si>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</si>
  <si>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</si>
  <si>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</si>
  <si>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</si>
  <si>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</si>
  <si>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</si>
  <si>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</si>
  <si>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</si>
  <si>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</si>
  <si>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</si>
  <si>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</si>
  <si>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</si>
  <si>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</si>
  <si>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</si>
  <si>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</si>
  <si>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</si>
  <si>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</si>
  <si>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</si>
  <si>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</si>
  <si>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</si>
  <si>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</si>
  <si>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</si>
  <si>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Coordinacion Administrativa</t>
  </si>
  <si>
    <t>Ninguna</t>
  </si>
  <si>
    <t>Transferencias, asignaciones, subsidios y otras ayudas</t>
  </si>
  <si>
    <t>http://transparencia.implanags.gob.mx/Implan%201er.%20Trim.%202019/Anexos%201T%20Admvo/FXXI-I%201T.pdf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</si>
</sst>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Implan%201er.%20Trim.%202019/Anexos%201T%20Admvo/FXXI-I%201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>
      <c r="A7" s="11" t="s">
        <v>24</v>
      </c>
      <c r="B7" s="11" t="s">
        <v>25</v>
      </c>
      <c r="C7" s="11" t="s">
        <v>26</v>
      </c>
      <c r="D7" s="2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</row>
    <row r="8" spans="1:9" ht="30">
      <c r="A8" s="9">
        <v>2019</v>
      </c>
      <c r="B8" s="10">
        <v>43466</v>
      </c>
      <c r="C8" s="10">
        <v>43555</v>
      </c>
      <c r="D8" s="7">
        <v>1</v>
      </c>
      <c r="E8" s="8" t="s">
        <v>58</v>
      </c>
      <c r="F8" s="7" t="s">
        <v>55</v>
      </c>
      <c r="G8" s="10">
        <v>43565</v>
      </c>
      <c r="H8" s="10">
        <v>43565</v>
      </c>
      <c r="I8" s="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I4" sqref="I4:I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6" width="12.7109375" bestFit="1" customWidth="1"/>
    <col min="7" max="7" width="13" bestFit="1" customWidth="1"/>
    <col min="8" max="8" width="13.8554687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4">
        <v>1</v>
      </c>
      <c r="B4" s="4">
        <v>1000</v>
      </c>
      <c r="C4" s="4" t="s">
        <v>51</v>
      </c>
      <c r="D4" s="5">
        <v>23945248</v>
      </c>
      <c r="E4" s="6">
        <v>0</v>
      </c>
      <c r="F4" s="5">
        <v>23945248</v>
      </c>
      <c r="G4" s="5">
        <v>5205693</v>
      </c>
      <c r="H4" s="5">
        <v>5205693</v>
      </c>
      <c r="I4" s="5">
        <v>18739555</v>
      </c>
    </row>
    <row r="5" spans="1:9">
      <c r="A5" s="4">
        <v>1</v>
      </c>
      <c r="B5" s="4">
        <v>2000</v>
      </c>
      <c r="C5" s="4" t="s">
        <v>52</v>
      </c>
      <c r="D5" s="5">
        <v>434040</v>
      </c>
      <c r="E5" s="6">
        <v>87489</v>
      </c>
      <c r="F5" s="5">
        <v>521529</v>
      </c>
      <c r="G5" s="5">
        <v>415536</v>
      </c>
      <c r="H5" s="5">
        <v>415536</v>
      </c>
      <c r="I5" s="5">
        <f>+F5-H5</f>
        <v>105993</v>
      </c>
    </row>
    <row r="6" spans="1:9">
      <c r="A6" s="4">
        <v>1</v>
      </c>
      <c r="B6" s="4">
        <v>3000</v>
      </c>
      <c r="C6" s="4" t="s">
        <v>53</v>
      </c>
      <c r="D6" s="5">
        <v>3967219</v>
      </c>
      <c r="E6" s="6">
        <v>-169701</v>
      </c>
      <c r="F6" s="5">
        <v>3797518</v>
      </c>
      <c r="G6" s="5">
        <v>1458129</v>
      </c>
      <c r="H6" s="5">
        <v>1458129</v>
      </c>
      <c r="I6" s="5">
        <v>2339389</v>
      </c>
    </row>
    <row r="7" spans="1:9" s="3" customFormat="1">
      <c r="A7" s="4">
        <v>1</v>
      </c>
      <c r="B7" s="4">
        <v>4000</v>
      </c>
      <c r="C7" s="4" t="s">
        <v>57</v>
      </c>
      <c r="D7" s="5">
        <v>0</v>
      </c>
      <c r="E7" s="6">
        <v>9000</v>
      </c>
      <c r="F7" s="5">
        <v>9000</v>
      </c>
      <c r="G7" s="5">
        <v>8764</v>
      </c>
      <c r="H7" s="5">
        <v>8764</v>
      </c>
      <c r="I7" s="5">
        <v>236</v>
      </c>
    </row>
    <row r="8" spans="1:9">
      <c r="A8" s="4">
        <v>1</v>
      </c>
      <c r="B8" s="4">
        <v>5000</v>
      </c>
      <c r="C8" s="4" t="s">
        <v>54</v>
      </c>
      <c r="D8" s="5">
        <v>120000</v>
      </c>
      <c r="E8" s="6">
        <v>73212</v>
      </c>
      <c r="F8" s="5">
        <v>193212</v>
      </c>
      <c r="G8" s="5">
        <v>144310</v>
      </c>
      <c r="H8" s="5">
        <v>144310</v>
      </c>
      <c r="I8" s="5">
        <v>48902</v>
      </c>
    </row>
    <row r="9" spans="1:9">
      <c r="G9" s="5"/>
      <c r="H9" s="5"/>
      <c r="I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2018-03-23T16:55:04Z</dcterms:created>
  <dcterms:modified xsi:type="dcterms:W3CDTF">2019-09-06T14:44:06Z</dcterms:modified>
</cp:coreProperties>
</file>