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24519"/>
</workbook>
</file>

<file path=xl/sharedStrings.xml><?xml version="1.0" encoding="utf-8"?>
<sst xmlns="http://schemas.openxmlformats.org/spreadsheetml/2006/main" count="283" uniqueCount="160">
  <si>
    <t>33631</t>
  </si>
  <si>
    <t>TÍTULO</t>
  </si>
  <si>
    <t>NOMBRE CORTO</t>
  </si>
  <si>
    <t>DESCRIPCIÓN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</si>
  <si>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</si>
  <si>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</si>
  <si>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</si>
  <si>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</si>
  <si>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</si>
  <si>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</si>
  <si>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</si>
  <si>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</si>
  <si>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</si>
  <si>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</si>
  <si>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</si>
  <si>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</si>
  <si>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</si>
  <si>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</si>
  <si>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</si>
  <si>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</si>
  <si>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</si>
  <si>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</si>
  <si>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</si>
  <si>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</si>
  <si>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</si>
  <si>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</si>
  <si>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</si>
  <si>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</si>
  <si>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</si>
  <si>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</si>
  <si>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</si>
  <si>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</si>
  <si>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</si>
  <si>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</si>
  <si>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</si>
  <si>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</si>
  <si>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</si>
  <si>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</si>
  <si>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</si>
  <si>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</si>
  <si>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</si>
  <si>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</si>
  <si>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</si>
  <si>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</si>
  <si>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</si>
  <si>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</si>
  <si>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</si>
  <si>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</si>
  <si>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</si>
  <si>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</si>
  <si>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</si>
  <si>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</si>
  <si>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</si>
  <si>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</si>
  <si>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</si>
  <si>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</si>
  <si>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</si>
  <si>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</si>
  <si>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</si>
  <si>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</si>
  <si>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</si>
  <si>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</si>
  <si>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</si>
  <si>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</si>
  <si>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</si>
  <si>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</si>
  <si>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</si>
  <si>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</si>
  <si>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</si>
  <si>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</si>
  <si>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</si>
  <si>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</si>
  <si>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</si>
  <si>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</si>
  <si>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</si>
  <si>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</si>
  <si>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Del 01/10/2017 al 31/12/2017</t>
  </si>
  <si>
    <t>Suministro de Gas L.P.</t>
  </si>
  <si>
    <t>Artículo 39 fracción I del Reglamento Interior del Instituto Municipal de Planeación</t>
  </si>
  <si>
    <t>Coordinación Administrativa y Coordinación Jurídica</t>
  </si>
  <si>
    <t>Servicio de Banquetes para eventos y reuniones que solicite el Instituto Municipal de Planeación</t>
  </si>
  <si>
    <t>Servicio, asesoría en materia financiera y contable a favor del IMPLAN con el fin de apoyar en la generación del cierre contable anual.</t>
  </si>
  <si>
    <t xml:space="preserve">Proporcionar servicios profesionales de seguro de vida, de invalidez total y permanente, ayuda habitación, y otras prestaciones de previsión social. </t>
  </si>
  <si>
    <t>Suminsitro de Gasolina</t>
  </si>
  <si>
    <t>Un taller de Planificación del ciclismo urbano</t>
  </si>
  <si>
    <t>Estudio de percepción y exigencias de la ciudadanía del Municipio de Aguascalientes, hacía el H. Ayuntamiento.</t>
  </si>
  <si>
    <t>Sistema de auto guía y señaletica personalizado para el Municipio de Aguascalientes</t>
  </si>
  <si>
    <t>Apoyo Jurídico a  favor del Sujeto Obligado</t>
  </si>
  <si>
    <t>Ruth</t>
  </si>
  <si>
    <t>Rojas</t>
  </si>
  <si>
    <t>Mendoza</t>
  </si>
  <si>
    <t>Corporativo VAN e GAS, S.A. de C.V.</t>
  </si>
  <si>
    <t xml:space="preserve">Rosa María </t>
  </si>
  <si>
    <t>Morales</t>
  </si>
  <si>
    <t>Pérez</t>
  </si>
  <si>
    <t>Persona Física</t>
  </si>
  <si>
    <t>Alejandro</t>
  </si>
  <si>
    <t xml:space="preserve">González </t>
  </si>
  <si>
    <t>Dávila</t>
  </si>
  <si>
    <t xml:space="preserve">Rookbiz Soluciones, S.A. de C.V. </t>
  </si>
  <si>
    <t>Claudia Patricia</t>
  </si>
  <si>
    <t>Torres</t>
  </si>
  <si>
    <t>López</t>
  </si>
  <si>
    <t>Franco</t>
  </si>
  <si>
    <t>Hernández</t>
  </si>
  <si>
    <t>Francisco Javier</t>
  </si>
  <si>
    <t>Álvarez</t>
  </si>
  <si>
    <t>Mora</t>
  </si>
  <si>
    <t>Unidad de Gasolineras, S.A. de C.V.</t>
  </si>
  <si>
    <t>María de los Angeles</t>
  </si>
  <si>
    <t>Castañeda</t>
  </si>
  <si>
    <t>Elías</t>
  </si>
  <si>
    <t>AGUAS CON LA BICI, A.C.</t>
  </si>
  <si>
    <t>Luis Eduardo</t>
  </si>
  <si>
    <t>Otero</t>
  </si>
  <si>
    <t>Muñoz</t>
  </si>
  <si>
    <t>Otero27Marketing, S.A. de C.V.</t>
  </si>
  <si>
    <t>Raúl Eduardo</t>
  </si>
  <si>
    <t>Pérez Duarte</t>
  </si>
  <si>
    <t>Y Viesca</t>
  </si>
  <si>
    <t>Diseño Corporativo, S.A. de C.V.</t>
  </si>
  <si>
    <t xml:space="preserve">José Guadalupe </t>
  </si>
  <si>
    <t xml:space="preserve">Reynoso </t>
  </si>
  <si>
    <t>Romo</t>
  </si>
  <si>
    <t>Asesoria Jurídica General, asi como en la elaboración de proyectos de reforma y creación de diversos codigos y reglamentos</t>
  </si>
  <si>
    <t>Clausula segunda relativa a la vigencia</t>
  </si>
  <si>
    <t>Clausula sexta relativa a la vigencia</t>
  </si>
  <si>
    <t>Clausula octava relativa a la vigencia</t>
  </si>
  <si>
    <t>Clausula primera</t>
  </si>
  <si>
    <t>Clausula cuarta relativa a la vigencia</t>
  </si>
  <si>
    <t>http://transparencia.implanags.gob.mx/COORDINACION_JURIDICO/Fraccs.%20XI%20%20Y%20XXVII%20Contratos/Contratos%20IMPLAN%202017/Cont%20IMP-001-2017.pdf</t>
  </si>
  <si>
    <t>Según consumo Gas LP,  suminsitro necesario para uso de unidades motoras del Instituto.</t>
  </si>
  <si>
    <t>http://transparencia.implanags.gob.mx/COORDINACION_JURIDICO/Contratos%20IMPLAN%202017/Contrato%2002.pdf</t>
  </si>
  <si>
    <t>Según corresponda a la prestación de los servicios y consumo de alimentos</t>
  </si>
  <si>
    <t>http://transparencia.implanags.gob.mx/COORDINACION_JURIDICO/Contratos%20IMPLAN%202017/Contrato%2003.pdf</t>
  </si>
  <si>
    <t>Doscientos cuarenta mil pesos 00/100 M.N. con IVA Incluido por el año 2017</t>
  </si>
  <si>
    <t>Veinte mil pesos 00/100 M.N. con IVA incluido y de manera mensual durante el año 2017</t>
  </si>
  <si>
    <t>http://transparencia.implanags.gob.mx/COORDINACION_JURIDICO/Contratos%20IMPLAN%202017/Contrato%2004.pdf</t>
  </si>
  <si>
    <t>ciento veinte mil pesos 00/100 M.N. más IVA durante el año 2017</t>
  </si>
  <si>
    <t>diez mil pesos 00/100 M.N. más IVA mensualmente durante el año 2017</t>
  </si>
  <si>
    <t>http://transparencia.implanags.gob.mx/COORDINACION_JURIDICO/Fraccs.%20XI%20%20Y%20XXVII%20Contratos/Contratos%20IMPLAN%202017/Cont%20IMP-005-2017.pdf</t>
  </si>
  <si>
    <t>Ciento veinte mil pesos 00/100 M.N. más IVA durante el año 2017</t>
  </si>
  <si>
    <t>Sesenta mil pesos 00/100 M.N. más IVA por el primer semestre del año 2017 u otros sesenta mil pesos 00/100 M.N. más IVA por el segundo semestre del año 2017.</t>
  </si>
  <si>
    <t>http://transparencia.implanags.gob.mx/COORDINACION_JURIDICO/Contratos%20IMPLAN%202017/Contrato%2006.pdf</t>
  </si>
  <si>
    <t>Según consumo para el uso oficial de los vehículos oficiales del Instituto.</t>
  </si>
  <si>
    <t>http://transparencia.implanags.gob.mx/COORDINACION_JURIDICO/Contratos%20IMPLAN%202017/Contrato%2007.pdf</t>
  </si>
  <si>
    <t>Único pago por diez mil pesos 00/100 M.N,. con IVA incluido</t>
  </si>
  <si>
    <t>Único pago por díez mil pesos 00/100 M.N,. con IVA incluido</t>
  </si>
  <si>
    <t>http://transparencia.implanags.gob.mx/COORDINACION_JURIDICO/Contratos%20IMPLAN%202017/Contrato%2008.pdf</t>
  </si>
  <si>
    <t>Noventa mil pesos 00/100 M.N. más IVA</t>
  </si>
  <si>
    <t>http://transparencia.implanags.gob.mx/COORDINACION_JURIDICO/Contratos%20IMPLAN%202017/Contrato%20010.pdf</t>
  </si>
  <si>
    <t>Doscientos veintitres mil pesos 00/100 M.N. más IVA</t>
  </si>
  <si>
    <t>Dos pagos, uno por la cantidad de ciento treinta y tres mil ochocientos pesos más IVA y el segundo pago por la cantidad de ochenta  y nueve mil doscientos pesos 00/100 M.N. más IVA</t>
  </si>
  <si>
    <t>http://transparencia.implanags.gob.mx/COORDINACION_JURIDICO/Fraccs.%20XI%20%20Y%20XXVII%20Contratos/Contratos%20IMPLAN%202017/Cont%20IMP-011-2017.pdf</t>
  </si>
  <si>
    <t>Sesenta mil pesos 00/100 M.N. sin IVA</t>
  </si>
  <si>
    <t>Pagos mensuales de veinte mil pesos sin iva, cada uno.</t>
  </si>
  <si>
    <t>Coordinación Administrativa</t>
  </si>
  <si>
    <t>Servicio de disponibilidad y actualización tecnológica del Sistema Integral de Información Financiera Gubernamental (SIIFG)</t>
  </si>
  <si>
    <t>https://</t>
  </si>
  <si>
    <t>No existe hipervínculos al documento que desglose el gasto ni el informe sobre monto total erogado ni el contrato plurianual modificado.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</si>
</sst>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ORDINACION_JURIDICO/Fraccs.%20XI%20%20Y%20XXVII%20Contratos/Contratos%20IMPLAN%202017/Cont%20IMP-011-2017.pdf" TargetMode="External"/><Relationship Id="rId3" Type="http://schemas.openxmlformats.org/officeDocument/2006/relationships/hyperlink" Target="http://transparencia.implanags.gob.mx/COORDINACION_JURIDICO/Contratos%20IMPLAN%202017/Contrato%2007.pdf" TargetMode="External"/><Relationship Id="rId7" Type="http://schemas.openxmlformats.org/officeDocument/2006/relationships/hyperlink" Target="http://transparencia.implanags.gob.mx/COORDINACION_JURIDICO/Fraccs.%20XI%20%20Y%20XXVII%20Contratos/Contratos%20IMPLAN%202017/Cont%20IMP-005-2017.pdf" TargetMode="External"/><Relationship Id="rId2" Type="http://schemas.openxmlformats.org/officeDocument/2006/relationships/hyperlink" Target="http://transparencia.implanags.gob.mx/COORDINACION_JURIDICO/Contratos%20IMPLAN%202017/Contrato%2006.pdf" TargetMode="External"/><Relationship Id="rId1" Type="http://schemas.openxmlformats.org/officeDocument/2006/relationships/hyperlink" Target="http://transparencia.implanags.gob.mx/COORDINACION_JURIDICO/Contratos%20IMPLAN%202017/Contrato%2004.pdf" TargetMode="External"/><Relationship Id="rId6" Type="http://schemas.openxmlformats.org/officeDocument/2006/relationships/hyperlink" Target="http://transparencia.implanags.gob.mx/COORDINACION_JURIDICO/Fraccs.%20XI%20%20Y%20XXVII%20Contratos/Contratos%20IMPLAN%202017/Cont%20IMP-001-2017.pdf" TargetMode="External"/><Relationship Id="rId5" Type="http://schemas.openxmlformats.org/officeDocument/2006/relationships/hyperlink" Target="http://transparencia.implanags.gob.mx/COORDINACION_JURIDICO/Contratos%20IMPLAN%202017/Contrato%20010.pdf" TargetMode="External"/><Relationship Id="rId4" Type="http://schemas.openxmlformats.org/officeDocument/2006/relationships/hyperlink" Target="http://transparencia.implanags.gob.mx/COORDINACION_JURIDICO/Contratos%20IMPLAN%202017/Contrato%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5.28515625" customWidth="1"/>
    <col min="3" max="3" width="11.85546875" bestFit="1" customWidth="1"/>
    <col min="4" max="4" width="24.42578125" customWidth="1"/>
    <col min="5" max="5" width="20.7109375" customWidth="1"/>
    <col min="6" max="6" width="43.5703125" customWidth="1"/>
    <col min="7" max="7" width="21.28515625" bestFit="1" customWidth="1"/>
    <col min="8" max="8" width="12.85546875" customWidth="1"/>
    <col min="9" max="9" width="13.5703125" bestFit="1" customWidth="1"/>
    <col min="10" max="10" width="15.42578125" bestFit="1" customWidth="1"/>
    <col min="11" max="11" width="31.285156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31.7109375" customWidth="1"/>
    <col min="16" max="16" width="42.85546875" bestFit="1" customWidth="1"/>
    <col min="17" max="17" width="42.140625" bestFit="1" customWidth="1"/>
    <col min="18" max="18" width="44.28515625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30.5703125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63.75">
      <c r="A8" s="2">
        <v>2017</v>
      </c>
      <c r="B8" s="12" t="s">
        <v>76</v>
      </c>
      <c r="C8" s="4" t="s">
        <v>67</v>
      </c>
      <c r="D8" s="2" t="s">
        <v>77</v>
      </c>
      <c r="E8" s="2" t="s">
        <v>78</v>
      </c>
      <c r="F8" s="2" t="s">
        <v>79</v>
      </c>
      <c r="G8" s="4" t="s">
        <v>74</v>
      </c>
      <c r="H8" s="2" t="s">
        <v>88</v>
      </c>
      <c r="I8" s="2" t="s">
        <v>89</v>
      </c>
      <c r="J8" s="2" t="s">
        <v>90</v>
      </c>
      <c r="K8" s="2" t="s">
        <v>91</v>
      </c>
      <c r="L8" s="13">
        <v>42740</v>
      </c>
      <c r="M8" s="13">
        <v>43100</v>
      </c>
      <c r="N8" s="2" t="s">
        <v>125</v>
      </c>
      <c r="O8" s="5" t="s">
        <v>130</v>
      </c>
      <c r="P8" s="2" t="s">
        <v>131</v>
      </c>
      <c r="Q8" s="2" t="s">
        <v>131</v>
      </c>
      <c r="R8" s="6" t="s">
        <v>158</v>
      </c>
      <c r="S8" s="6" t="s">
        <v>158</v>
      </c>
      <c r="T8" s="5" t="s">
        <v>158</v>
      </c>
      <c r="U8" s="13">
        <v>43110</v>
      </c>
      <c r="V8" s="2" t="s">
        <v>156</v>
      </c>
      <c r="W8" s="4">
        <v>2018</v>
      </c>
      <c r="X8" s="13">
        <v>43110</v>
      </c>
      <c r="Y8" s="2" t="s">
        <v>159</v>
      </c>
    </row>
    <row r="9" spans="1:25" ht="63.75">
      <c r="A9" s="2">
        <v>2017</v>
      </c>
      <c r="B9" s="12" t="s">
        <v>76</v>
      </c>
      <c r="C9" s="4" t="s">
        <v>67</v>
      </c>
      <c r="D9" s="2" t="s">
        <v>80</v>
      </c>
      <c r="E9" s="2" t="s">
        <v>78</v>
      </c>
      <c r="F9" s="2" t="s">
        <v>79</v>
      </c>
      <c r="G9" s="4" t="s">
        <v>74</v>
      </c>
      <c r="H9" s="2" t="s">
        <v>92</v>
      </c>
      <c r="I9" s="2" t="s">
        <v>93</v>
      </c>
      <c r="J9" s="2" t="s">
        <v>94</v>
      </c>
      <c r="K9" s="3" t="s">
        <v>95</v>
      </c>
      <c r="L9" s="13">
        <v>42736</v>
      </c>
      <c r="M9" s="13">
        <v>43100</v>
      </c>
      <c r="N9" s="2" t="s">
        <v>126</v>
      </c>
      <c r="O9" s="6" t="s">
        <v>132</v>
      </c>
      <c r="P9" s="2" t="s">
        <v>133</v>
      </c>
      <c r="Q9" s="2" t="s">
        <v>133</v>
      </c>
      <c r="R9" s="6" t="s">
        <v>158</v>
      </c>
      <c r="S9" s="5" t="s">
        <v>158</v>
      </c>
      <c r="T9" s="6" t="s">
        <v>158</v>
      </c>
      <c r="U9" s="13">
        <v>43110</v>
      </c>
      <c r="V9" s="2" t="s">
        <v>156</v>
      </c>
      <c r="W9" s="4">
        <v>2018</v>
      </c>
      <c r="X9" s="13">
        <v>43110</v>
      </c>
      <c r="Y9" s="2" t="s">
        <v>159</v>
      </c>
    </row>
    <row r="10" spans="1:25" ht="63.75">
      <c r="A10" s="2">
        <v>2017</v>
      </c>
      <c r="B10" s="12" t="s">
        <v>76</v>
      </c>
      <c r="C10" s="4" t="s">
        <v>67</v>
      </c>
      <c r="D10" s="2" t="s">
        <v>157</v>
      </c>
      <c r="E10" s="2" t="s">
        <v>78</v>
      </c>
      <c r="F10" s="2" t="s">
        <v>79</v>
      </c>
      <c r="G10" s="4" t="s">
        <v>74</v>
      </c>
      <c r="H10" s="2" t="s">
        <v>96</v>
      </c>
      <c r="I10" s="2" t="s">
        <v>97</v>
      </c>
      <c r="J10" s="2" t="s">
        <v>98</v>
      </c>
      <c r="K10" s="2" t="s">
        <v>99</v>
      </c>
      <c r="L10" s="13">
        <v>42740</v>
      </c>
      <c r="M10" s="13">
        <v>43100</v>
      </c>
      <c r="N10" s="2" t="s">
        <v>127</v>
      </c>
      <c r="O10" s="6" t="s">
        <v>134</v>
      </c>
      <c r="P10" s="2" t="s">
        <v>135</v>
      </c>
      <c r="Q10" s="2" t="s">
        <v>136</v>
      </c>
      <c r="R10" s="6" t="s">
        <v>158</v>
      </c>
      <c r="S10" s="6" t="s">
        <v>158</v>
      </c>
      <c r="T10" s="6" t="s">
        <v>158</v>
      </c>
      <c r="U10" s="13">
        <v>43110</v>
      </c>
      <c r="V10" s="2" t="s">
        <v>156</v>
      </c>
      <c r="W10" s="4">
        <v>2018</v>
      </c>
      <c r="X10" s="13">
        <v>43110</v>
      </c>
      <c r="Y10" s="2" t="s">
        <v>159</v>
      </c>
    </row>
    <row r="11" spans="1:25" ht="76.5">
      <c r="A11" s="2">
        <v>2017</v>
      </c>
      <c r="B11" s="12" t="s">
        <v>76</v>
      </c>
      <c r="C11" s="4" t="s">
        <v>67</v>
      </c>
      <c r="D11" s="2" t="s">
        <v>81</v>
      </c>
      <c r="E11" s="2" t="s">
        <v>78</v>
      </c>
      <c r="F11" s="2" t="s">
        <v>79</v>
      </c>
      <c r="G11" s="4" t="s">
        <v>74</v>
      </c>
      <c r="H11" s="3" t="s">
        <v>100</v>
      </c>
      <c r="I11" s="3" t="s">
        <v>101</v>
      </c>
      <c r="J11" s="3" t="s">
        <v>102</v>
      </c>
      <c r="K11" s="3" t="s">
        <v>95</v>
      </c>
      <c r="L11" s="13">
        <v>42740</v>
      </c>
      <c r="M11" s="13">
        <v>43100</v>
      </c>
      <c r="N11" s="2" t="s">
        <v>126</v>
      </c>
      <c r="O11" s="6" t="s">
        <v>137</v>
      </c>
      <c r="P11" s="3" t="s">
        <v>138</v>
      </c>
      <c r="Q11" s="3" t="s">
        <v>139</v>
      </c>
      <c r="R11" s="6" t="s">
        <v>158</v>
      </c>
      <c r="S11" s="6" t="s">
        <v>158</v>
      </c>
      <c r="T11" s="6" t="s">
        <v>158</v>
      </c>
      <c r="U11" s="13">
        <v>43110</v>
      </c>
      <c r="V11" s="2" t="s">
        <v>156</v>
      </c>
      <c r="W11" s="4">
        <v>2018</v>
      </c>
      <c r="X11" s="13">
        <v>43110</v>
      </c>
      <c r="Y11" s="2" t="s">
        <v>159</v>
      </c>
    </row>
    <row r="12" spans="1:25" ht="89.25">
      <c r="A12" s="2">
        <v>2017</v>
      </c>
      <c r="B12" s="12" t="s">
        <v>76</v>
      </c>
      <c r="C12" s="4" t="s">
        <v>67</v>
      </c>
      <c r="D12" s="2" t="s">
        <v>82</v>
      </c>
      <c r="E12" s="2" t="s">
        <v>78</v>
      </c>
      <c r="F12" s="2" t="s">
        <v>79</v>
      </c>
      <c r="G12" s="4" t="s">
        <v>74</v>
      </c>
      <c r="H12" s="3" t="s">
        <v>96</v>
      </c>
      <c r="I12" s="3" t="s">
        <v>103</v>
      </c>
      <c r="J12" s="3" t="s">
        <v>104</v>
      </c>
      <c r="K12" s="3" t="s">
        <v>95</v>
      </c>
      <c r="L12" s="14">
        <v>42736</v>
      </c>
      <c r="M12" s="13">
        <v>43100</v>
      </c>
      <c r="N12" s="2" t="s">
        <v>128</v>
      </c>
      <c r="O12" s="5" t="s">
        <v>140</v>
      </c>
      <c r="P12" s="3" t="s">
        <v>141</v>
      </c>
      <c r="Q12" s="3" t="s">
        <v>142</v>
      </c>
      <c r="R12" s="6" t="s">
        <v>158</v>
      </c>
      <c r="S12" s="6" t="s">
        <v>158</v>
      </c>
      <c r="T12" s="6" t="s">
        <v>158</v>
      </c>
      <c r="U12" s="13">
        <v>43110</v>
      </c>
      <c r="V12" s="2" t="s">
        <v>156</v>
      </c>
      <c r="W12" s="4">
        <v>2018</v>
      </c>
      <c r="X12" s="13">
        <v>43110</v>
      </c>
      <c r="Y12" s="2" t="s">
        <v>159</v>
      </c>
    </row>
    <row r="13" spans="1:25" ht="63.75">
      <c r="A13" s="2">
        <v>2017</v>
      </c>
      <c r="B13" s="12" t="s">
        <v>76</v>
      </c>
      <c r="C13" s="4" t="s">
        <v>67</v>
      </c>
      <c r="D13" s="2" t="s">
        <v>83</v>
      </c>
      <c r="E13" s="2" t="s">
        <v>78</v>
      </c>
      <c r="F13" s="2" t="s">
        <v>79</v>
      </c>
      <c r="G13" s="4" t="s">
        <v>74</v>
      </c>
      <c r="H13" s="3" t="s">
        <v>105</v>
      </c>
      <c r="I13" s="3" t="s">
        <v>106</v>
      </c>
      <c r="J13" s="3" t="s">
        <v>107</v>
      </c>
      <c r="K13" s="3" t="s">
        <v>108</v>
      </c>
      <c r="L13" s="13">
        <v>42740</v>
      </c>
      <c r="M13" s="13">
        <v>43100</v>
      </c>
      <c r="N13" s="2" t="s">
        <v>125</v>
      </c>
      <c r="O13" s="6" t="s">
        <v>143</v>
      </c>
      <c r="P13" s="3" t="s">
        <v>144</v>
      </c>
      <c r="Q13" s="3" t="s">
        <v>144</v>
      </c>
      <c r="R13" s="6" t="s">
        <v>158</v>
      </c>
      <c r="S13" s="6" t="s">
        <v>158</v>
      </c>
      <c r="T13" s="6" t="s">
        <v>158</v>
      </c>
      <c r="U13" s="13">
        <v>43110</v>
      </c>
      <c r="V13" s="2" t="s">
        <v>156</v>
      </c>
      <c r="W13" s="4">
        <v>2018</v>
      </c>
      <c r="X13" s="13">
        <v>43110</v>
      </c>
      <c r="Y13" s="2" t="s">
        <v>159</v>
      </c>
    </row>
    <row r="14" spans="1:25" ht="63.75">
      <c r="A14" s="2">
        <v>2017</v>
      </c>
      <c r="B14" s="12" t="s">
        <v>76</v>
      </c>
      <c r="C14" s="4" t="s">
        <v>67</v>
      </c>
      <c r="D14" s="2" t="s">
        <v>84</v>
      </c>
      <c r="E14" s="2" t="s">
        <v>78</v>
      </c>
      <c r="F14" s="2" t="s">
        <v>79</v>
      </c>
      <c r="G14" s="4" t="s">
        <v>74</v>
      </c>
      <c r="H14" s="3" t="s">
        <v>109</v>
      </c>
      <c r="I14" s="3" t="s">
        <v>110</v>
      </c>
      <c r="J14" s="3" t="s">
        <v>111</v>
      </c>
      <c r="K14" s="3" t="s">
        <v>112</v>
      </c>
      <c r="L14" s="13">
        <v>42851</v>
      </c>
      <c r="M14" s="13">
        <v>42851</v>
      </c>
      <c r="N14" s="2" t="s">
        <v>129</v>
      </c>
      <c r="O14" s="6" t="s">
        <v>145</v>
      </c>
      <c r="P14" s="3" t="s">
        <v>146</v>
      </c>
      <c r="Q14" s="3" t="s">
        <v>147</v>
      </c>
      <c r="R14" s="6" t="s">
        <v>158</v>
      </c>
      <c r="S14" s="6" t="s">
        <v>158</v>
      </c>
      <c r="T14" s="6" t="s">
        <v>158</v>
      </c>
      <c r="U14" s="13">
        <v>43110</v>
      </c>
      <c r="V14" s="2" t="s">
        <v>156</v>
      </c>
      <c r="W14" s="4">
        <v>2018</v>
      </c>
      <c r="X14" s="13">
        <v>43110</v>
      </c>
      <c r="Y14" s="2" t="s">
        <v>159</v>
      </c>
    </row>
    <row r="15" spans="1:25" ht="63.75">
      <c r="A15" s="2">
        <v>2017</v>
      </c>
      <c r="B15" s="12" t="s">
        <v>76</v>
      </c>
      <c r="C15" s="4" t="s">
        <v>67</v>
      </c>
      <c r="D15" s="2" t="s">
        <v>85</v>
      </c>
      <c r="E15" s="2" t="s">
        <v>78</v>
      </c>
      <c r="F15" s="2" t="s">
        <v>79</v>
      </c>
      <c r="G15" s="4" t="s">
        <v>74</v>
      </c>
      <c r="H15" s="3" t="s">
        <v>113</v>
      </c>
      <c r="I15" s="3" t="s">
        <v>114</v>
      </c>
      <c r="J15" s="3" t="s">
        <v>115</v>
      </c>
      <c r="K15" s="3" t="s">
        <v>116</v>
      </c>
      <c r="L15" s="13">
        <v>42874</v>
      </c>
      <c r="M15" s="13">
        <v>42915</v>
      </c>
      <c r="N15" s="2" t="s">
        <v>129</v>
      </c>
      <c r="O15" s="6" t="s">
        <v>148</v>
      </c>
      <c r="P15" s="3" t="s">
        <v>149</v>
      </c>
      <c r="Q15" s="3" t="s">
        <v>149</v>
      </c>
      <c r="R15" s="6" t="s">
        <v>158</v>
      </c>
      <c r="S15" s="6" t="s">
        <v>158</v>
      </c>
      <c r="T15" s="6" t="s">
        <v>158</v>
      </c>
      <c r="U15" s="13">
        <v>43110</v>
      </c>
      <c r="V15" s="2" t="s">
        <v>156</v>
      </c>
      <c r="W15" s="4">
        <v>2018</v>
      </c>
      <c r="X15" s="13">
        <v>43110</v>
      </c>
      <c r="Y15" s="2" t="s">
        <v>159</v>
      </c>
    </row>
    <row r="16" spans="1:25" ht="63.75">
      <c r="A16" s="2">
        <v>2017</v>
      </c>
      <c r="B16" s="12" t="s">
        <v>76</v>
      </c>
      <c r="C16" s="4" t="s">
        <v>67</v>
      </c>
      <c r="D16" s="2" t="s">
        <v>86</v>
      </c>
      <c r="E16" s="2" t="s">
        <v>78</v>
      </c>
      <c r="F16" s="2" t="s">
        <v>79</v>
      </c>
      <c r="G16" s="4" t="s">
        <v>74</v>
      </c>
      <c r="H16" s="3" t="s">
        <v>117</v>
      </c>
      <c r="I16" s="3" t="s">
        <v>118</v>
      </c>
      <c r="J16" s="3" t="s">
        <v>119</v>
      </c>
      <c r="K16" s="3" t="s">
        <v>120</v>
      </c>
      <c r="L16" s="13">
        <v>42984</v>
      </c>
      <c r="M16" s="13">
        <v>43038</v>
      </c>
      <c r="N16" s="2" t="s">
        <v>126</v>
      </c>
      <c r="O16" s="6" t="s">
        <v>150</v>
      </c>
      <c r="P16" s="3" t="s">
        <v>151</v>
      </c>
      <c r="Q16" s="3" t="s">
        <v>152</v>
      </c>
      <c r="R16" s="6" t="s">
        <v>158</v>
      </c>
      <c r="S16" s="6" t="s">
        <v>158</v>
      </c>
      <c r="T16" s="6" t="s">
        <v>158</v>
      </c>
      <c r="U16" s="13">
        <v>43110</v>
      </c>
      <c r="V16" s="2" t="s">
        <v>156</v>
      </c>
      <c r="W16" s="4">
        <v>2018</v>
      </c>
      <c r="X16" s="13">
        <v>43110</v>
      </c>
      <c r="Y16" s="2" t="s">
        <v>159</v>
      </c>
    </row>
    <row r="17" spans="1:25" ht="63.75">
      <c r="A17" s="2">
        <v>2017</v>
      </c>
      <c r="B17" s="12" t="s">
        <v>76</v>
      </c>
      <c r="C17" s="4" t="s">
        <v>67</v>
      </c>
      <c r="D17" s="2" t="s">
        <v>87</v>
      </c>
      <c r="E17" s="2" t="s">
        <v>78</v>
      </c>
      <c r="F17" s="2" t="s">
        <v>79</v>
      </c>
      <c r="G17" s="4" t="s">
        <v>74</v>
      </c>
      <c r="H17" s="3" t="s">
        <v>121</v>
      </c>
      <c r="I17" s="3" t="s">
        <v>122</v>
      </c>
      <c r="J17" s="3" t="s">
        <v>123</v>
      </c>
      <c r="K17" s="3" t="s">
        <v>124</v>
      </c>
      <c r="L17" s="15">
        <v>43009</v>
      </c>
      <c r="M17" s="15">
        <v>43100</v>
      </c>
      <c r="N17" s="2" t="s">
        <v>129</v>
      </c>
      <c r="O17" s="5" t="s">
        <v>153</v>
      </c>
      <c r="P17" s="3" t="s">
        <v>154</v>
      </c>
      <c r="Q17" s="3" t="s">
        <v>155</v>
      </c>
      <c r="R17" s="6" t="s">
        <v>158</v>
      </c>
      <c r="S17" s="6" t="s">
        <v>158</v>
      </c>
      <c r="T17" s="6" t="s">
        <v>158</v>
      </c>
      <c r="U17" s="13">
        <v>43110</v>
      </c>
      <c r="V17" s="2" t="s">
        <v>156</v>
      </c>
      <c r="W17" s="4">
        <v>2018</v>
      </c>
      <c r="X17" s="13">
        <v>43110</v>
      </c>
      <c r="Y17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11" r:id="rId1"/>
    <hyperlink ref="O13" r:id="rId2"/>
    <hyperlink ref="O14" r:id="rId3"/>
    <hyperlink ref="O15" r:id="rId4"/>
    <hyperlink ref="O16" r:id="rId5"/>
    <hyperlink ref="O8" r:id="rId6"/>
    <hyperlink ref="O12" r:id="rId7"/>
    <hyperlink ref="O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2018-02-06T17:37:04Z</dcterms:created>
  <dcterms:modified xsi:type="dcterms:W3CDTF">2018-11-23T19:06:25Z</dcterms:modified>
</cp:coreProperties>
</file>