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<sst xmlns="http://schemas.openxmlformats.org/spreadsheetml/2006/main" count="278" uniqueCount="156">
  <si>
    <t>45049</t>
  </si>
  <si>
    <t>TÍTULO</t>
  </si>
  <si>
    <t>NOMBRE CORTO</t>
  </si>
  <si>
    <t>DESCRIPCIÓN</t>
  </si>
  <si>
    <t>Las concesiones, contratos, convenios, permisos, licencias o autorizaciones otorgados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</si>
  <si>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</si>
  <si>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</si>
  <si>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</si>
  <si>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</si>
  <si>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</si>
  <si>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</si>
  <si>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</si>
  <si>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</si>
  <si>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</si>
  <si>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</si>
  <si>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</si>
  <si>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</si>
  <si>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</si>
  <si>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</si>
  <si>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</si>
  <si>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</si>
  <si>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</si>
  <si>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</si>
  <si>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</si>
  <si>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</si>
  <si>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</si>
  <si>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</si>
  <si>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</si>
  <si>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</si>
  <si>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</si>
  <si>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</si>
  <si>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</si>
  <si>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</si>
  <si>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</si>
  <si>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</si>
  <si>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</si>
  <si>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</si>
  <si>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</si>
  <si>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</si>
  <si>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</si>
  <si>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</si>
  <si>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</si>
  <si>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</si>
  <si>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</si>
  <si>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</si>
  <si>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</si>
  <si>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</si>
  <si>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</si>
  <si>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</si>
  <si>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</si>
  <si>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</si>
  <si>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</si>
  <si>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</si>
  <si>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</si>
  <si>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</si>
  <si>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</si>
  <si>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</si>
  <si>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</si>
  <si>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</si>
  <si>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</si>
  <si>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</si>
  <si>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</si>
  <si>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</si>
  <si>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</si>
  <si>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</si>
  <si>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</si>
  <si>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</si>
  <si>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</si>
  <si>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</si>
  <si>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</si>
  <si>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</si>
  <si>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</si>
  <si>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</si>
  <si>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</si>
  <si>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</si>
  <si>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</si>
  <si>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</si>
  <si>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</si>
  <si>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</si>
  <si>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</si>
  <si>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</si>
  <si>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</si>
  <si>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</si>
  <si>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Asesoría jurídica general, así como la elaboración de reforma y creación de diversos códigos y reglamentos.</t>
  </si>
  <si>
    <t xml:space="preserve">Artículo 22 fracción IV del Reglamento General del Instituto Municipal de Planeación. </t>
  </si>
  <si>
    <t>Coordinación Jurídica</t>
  </si>
  <si>
    <t>José Guadalupe</t>
  </si>
  <si>
    <t>Reynoso</t>
  </si>
  <si>
    <t>Romo</t>
  </si>
  <si>
    <t>Persona Física</t>
  </si>
  <si>
    <t>De la primera a la decima tercera</t>
  </si>
  <si>
    <t>CONT-IMP-002-18</t>
  </si>
  <si>
    <t>Francisco Javier</t>
  </si>
  <si>
    <t>Alvárez</t>
  </si>
  <si>
    <t>Mora</t>
  </si>
  <si>
    <t>Unidad de Gaolineras S.A. de C.V.</t>
  </si>
  <si>
    <t>De la primera a la decima primera</t>
  </si>
  <si>
    <t>CONT-IMP-003-18</t>
  </si>
  <si>
    <t>CONT-IMP-004-18</t>
  </si>
  <si>
    <t>Corporativo Van e Gas S.A. de C.V.</t>
  </si>
  <si>
    <t>Margarita</t>
  </si>
  <si>
    <t>Plancarte</t>
  </si>
  <si>
    <t>Breceda</t>
  </si>
  <si>
    <t>De la primera a la sexta</t>
  </si>
  <si>
    <t>http://transparencia.implanags.gob.mx/COORDINACION_JURIDICO/Contrato%20Jos%C3%A9%20Reynoso.PDF</t>
  </si>
  <si>
    <t>CONT-IMP-006-18</t>
  </si>
  <si>
    <t>Servicio de disponibilidad y actualización tecnologica del Sistema Integral de Información FinancieraGubernamental "SIIGF"</t>
  </si>
  <si>
    <t>Alejandro</t>
  </si>
  <si>
    <t>González</t>
  </si>
  <si>
    <t>Dávila</t>
  </si>
  <si>
    <t>Rookbiz, soluciones, S.A. de C.V.</t>
  </si>
  <si>
    <t>De la primera a la decima octava</t>
  </si>
  <si>
    <t>Suministro de gasolina</t>
  </si>
  <si>
    <t>indefinido, según consumo</t>
  </si>
  <si>
    <t>Suministro de gas lp</t>
  </si>
  <si>
    <t>Ruth</t>
  </si>
  <si>
    <t xml:space="preserve">Rojas </t>
  </si>
  <si>
    <t>Mendoza</t>
  </si>
  <si>
    <t>Arrendamiento para 3 cajones de estacionamiento</t>
  </si>
  <si>
    <t>CONT-IMP-005-18</t>
  </si>
  <si>
    <t xml:space="preserve">Prestación de servicios profesionales para un Plan de Previsión Social y de Indemnizaciones por enfermedades y riesgos laborales.  </t>
  </si>
  <si>
    <t xml:space="preserve">Alejandro </t>
  </si>
  <si>
    <t>Hernández</t>
  </si>
  <si>
    <t>GP Estrategias Empresariales, S.A.</t>
  </si>
  <si>
    <t>De la primera a la décima cuarta</t>
  </si>
  <si>
    <t>CONT-IMP-007-18</t>
  </si>
  <si>
    <t>CONT-IMP-008-18</t>
  </si>
  <si>
    <t>CONT-IMP-009-18</t>
  </si>
  <si>
    <t>Hortencia</t>
  </si>
  <si>
    <t>Camarillo</t>
  </si>
  <si>
    <t>Servicios Corportaivos WELA, S.A. DE C.V.</t>
  </si>
  <si>
    <t>Informe sobre las observaciones de la cuenta pública y el ejercicio del gasto del IMPLAN</t>
  </si>
  <si>
    <t xml:space="preserve">Asesoría en materia Financiera y Contable </t>
  </si>
  <si>
    <t>Claudia Patricia</t>
  </si>
  <si>
    <t>Torres</t>
  </si>
  <si>
    <t>López</t>
  </si>
  <si>
    <t>HTL, Asesoría Especializada, S.A. de C.V.</t>
  </si>
  <si>
    <t>De la primera a la decima segunda</t>
  </si>
  <si>
    <t>Franco</t>
  </si>
  <si>
    <t>http://transparencia.implanags.gob.mx/Contratos%20IMP-2018/CONT-IMP-002-18.pdf</t>
  </si>
  <si>
    <t>http://transparencia.implanags.gob.mx/Contratos%20IMP-2018/CONT-IMP-003-18.pdf</t>
  </si>
  <si>
    <t>http://transparencia.implanags.gob.mx/Contratos%20IMP-2018/CONT-IMP-004-18.pdf</t>
  </si>
  <si>
    <t>http://transparencia.implanags.gob.mx/Contratos%20IMP-2018/CONT-IMP-005-18.pdf</t>
  </si>
  <si>
    <t>http://transparencia.implanags.gob.mx/Contratos%20IMP-2018/CONT-IMP-006-18.pdf</t>
  </si>
  <si>
    <t>http://transparencia.implanags.gob.mx/Contratos%20IMP-2018/CONT-IMP-007-18.pdf</t>
  </si>
  <si>
    <t>http://transparencia.implanags.gob.mx/Contratos%20IMP-2018/CONT-IMP-008-18.pdf</t>
  </si>
  <si>
    <t>http://transparencia.implanags.gob.mx/Contratos%20IMP-2018/CONT-IMP-009-18.pdf</t>
  </si>
  <si>
    <t xml:space="preserve">Centro de Estudios Profesionales de Vanguardia, S.C.  </t>
  </si>
  <si>
    <t>Daniel</t>
  </si>
  <si>
    <t xml:space="preserve">Figueroa </t>
  </si>
  <si>
    <t>Estrada</t>
  </si>
  <si>
    <t>Planear y llevar a cabo el evento denominado Semana de Evaluación</t>
  </si>
  <si>
    <t xml:space="preserve">El pago no es definido, por que varía según el consumo que se haga de los vehículos oficiales autorizados.  </t>
  </si>
  <si>
    <t xml:space="preserve">CONT-IMP-028-18 </t>
  </si>
  <si>
    <t>http://</t>
  </si>
  <si>
    <t>No existen hipervínculos a contratos plurianuales modificados ni a convenios modificatorios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</si>
</sst>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Contratos%20IMP-2018/CONT-IMP-007-18.pdf" TargetMode="External"/><Relationship Id="rId13" Type="http://schemas.openxmlformats.org/officeDocument/2006/relationships/hyperlink" Target="http://transparencia.implanags.gob.mx/Contratos%20IMP-2018/CONT-IMP-008-18.pdf" TargetMode="External"/><Relationship Id="rId18" Type="http://schemas.openxmlformats.org/officeDocument/2006/relationships/hyperlink" Target="http://transparencia.implanags.gob.mx/Contratos%20IMP-2018/CONT-IMP-006-18.pdf" TargetMode="External"/><Relationship Id="rId3" Type="http://schemas.openxmlformats.org/officeDocument/2006/relationships/hyperlink" Target="http://transparencia.implanags.gob.mx/COORDINACION_JURIDICO/Contrato%20Jos%C3%A9%20Reynoso.PDF" TargetMode="External"/><Relationship Id="rId21" Type="http://schemas.openxmlformats.org/officeDocument/2006/relationships/hyperlink" Target="http://transparencia.implanags.gob.mx/Contratos%20IMP-2018/CONT-IMP-009-18.pdf" TargetMode="External"/><Relationship Id="rId7" Type="http://schemas.openxmlformats.org/officeDocument/2006/relationships/hyperlink" Target="http://transparencia.implanags.gob.mx/Contratos%20IMP-2018/CONT-IMP-008-18.pdf" TargetMode="External"/><Relationship Id="rId12" Type="http://schemas.openxmlformats.org/officeDocument/2006/relationships/hyperlink" Target="http://transparencia.implanags.gob.mx/Contratos%20IMP-2018/CONT-IMP-006-18.pdf" TargetMode="External"/><Relationship Id="rId17" Type="http://schemas.openxmlformats.org/officeDocument/2006/relationships/hyperlink" Target="http://transparencia.implanags.gob.mx/Contratos%20IMP-2018/CONT-IMP-004-18.pdf" TargetMode="External"/><Relationship Id="rId2" Type="http://schemas.openxmlformats.org/officeDocument/2006/relationships/hyperlink" Target="http://transparencia.implanags.gob.mx/COORDINACION_JURIDICO/Contrato%20Jos%C3%A9%20Reynoso.PDF" TargetMode="External"/><Relationship Id="rId16" Type="http://schemas.openxmlformats.org/officeDocument/2006/relationships/hyperlink" Target="http://transparencia.implanags.gob.mx/Contratos%20IMP-2018/CONT-IMP-005-18.pdf" TargetMode="External"/><Relationship Id="rId20" Type="http://schemas.openxmlformats.org/officeDocument/2006/relationships/hyperlink" Target="http://transparencia.implanags.gob.mx/Contratos%20IMP-2018/CONT-IMP-007-18.pdf" TargetMode="External"/><Relationship Id="rId1" Type="http://schemas.openxmlformats.org/officeDocument/2006/relationships/hyperlink" Target="http://transparencia.implanags.gob.mx/COORDINACION_JURIDICO/Contrato%20Jos%C3%A9%20Reynoso.PDF" TargetMode="External"/><Relationship Id="rId6" Type="http://schemas.openxmlformats.org/officeDocument/2006/relationships/hyperlink" Target="http://transparencia.implanags.gob.mx/Contratos%20IMP-2018/CONT-IMP-006-18.pdf" TargetMode="External"/><Relationship Id="rId11" Type="http://schemas.openxmlformats.org/officeDocument/2006/relationships/hyperlink" Target="http://transparencia.implanags.gob.mx/Contratos%20IMP-2018/CONT-IMP-004-18.pdf" TargetMode="External"/><Relationship Id="rId5" Type="http://schemas.openxmlformats.org/officeDocument/2006/relationships/hyperlink" Target="http://transparencia.implanags.gob.mx/Contratos%20IMP-2018/CONT-IMP-004-18.pdf" TargetMode="External"/><Relationship Id="rId15" Type="http://schemas.openxmlformats.org/officeDocument/2006/relationships/hyperlink" Target="http://transparencia.implanags.gob.mx/Contratos%20IMP-2018/CONT-IMP-009-18.pdf" TargetMode="External"/><Relationship Id="rId10" Type="http://schemas.openxmlformats.org/officeDocument/2006/relationships/hyperlink" Target="http://transparencia.implanags.gob.mx/Contratos%20IMP-2018/CONT-IMP-005-18.pdf" TargetMode="External"/><Relationship Id="rId19" Type="http://schemas.openxmlformats.org/officeDocument/2006/relationships/hyperlink" Target="http://transparencia.implanags.gob.mx/Contratos%20IMP-2018/CONT-IMP-008-18.pdf" TargetMode="External"/><Relationship Id="rId4" Type="http://schemas.openxmlformats.org/officeDocument/2006/relationships/hyperlink" Target="http://transparencia.implanags.gob.mx/Contratos%20IMP-2018/CONT-IMP-005-18.pdf" TargetMode="External"/><Relationship Id="rId9" Type="http://schemas.openxmlformats.org/officeDocument/2006/relationships/hyperlink" Target="http://transparencia.implanags.gob.mx/Contratos%20IMP-2018/CONT-IMP-009-18.pdf" TargetMode="External"/><Relationship Id="rId14" Type="http://schemas.openxmlformats.org/officeDocument/2006/relationships/hyperlink" Target="http://transparencia.implanags.gob.mx/Contratos%20IMP-2018/CONT-IMP-007-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topLeftCell="V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20.42578125" customWidth="1"/>
    <col min="3" max="3" width="20.85546875" customWidth="1"/>
    <col min="4" max="4" width="17.85546875" customWidth="1"/>
    <col min="5" max="5" width="41.5703125" customWidth="1"/>
    <col min="6" max="6" width="34.5703125" bestFit="1" customWidth="1"/>
    <col min="7" max="7" width="46.5703125" bestFit="1" customWidth="1"/>
    <col min="8" max="8" width="31.140625" customWidth="1"/>
    <col min="9" max="9" width="33.140625" customWidth="1"/>
    <col min="10" max="10" width="26.5703125" customWidth="1"/>
    <col min="11" max="11" width="30.140625" customWidth="1"/>
    <col min="12" max="12" width="31.85546875" customWidth="1"/>
    <col min="13" max="13" width="47.140625" bestFit="1" customWidth="1"/>
    <col min="14" max="14" width="24.42578125" customWidth="1"/>
    <col min="15" max="15" width="26" customWidth="1"/>
    <col min="16" max="16" width="38.710937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58" customWidth="1"/>
    <col min="21" max="21" width="49.28515625" customWidth="1"/>
    <col min="22" max="22" width="29.28515625" customWidth="1"/>
    <col min="23" max="23" width="32.85546875" customWidth="1"/>
    <col min="24" max="24" width="32.42578125" customWidth="1"/>
    <col min="25" max="25" width="41.5703125" customWidth="1"/>
    <col min="26" max="26" width="17.5703125" bestFit="1" customWidth="1"/>
    <col min="27" max="27" width="20" bestFit="1" customWidth="1"/>
    <col min="28" max="28" width="32.5703125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4" customHeight="1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</row>
    <row r="8" spans="1:28" ht="45" customHeight="1">
      <c r="A8" s="1">
        <v>2018</v>
      </c>
      <c r="B8" s="2">
        <v>43191</v>
      </c>
      <c r="C8" s="2">
        <v>43281</v>
      </c>
      <c r="D8" s="1" t="s">
        <v>73</v>
      </c>
      <c r="E8" s="1" t="s">
        <v>153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86</v>
      </c>
      <c r="K8" s="1" t="s">
        <v>87</v>
      </c>
      <c r="L8" s="1" t="s">
        <v>88</v>
      </c>
      <c r="M8" s="1" t="s">
        <v>89</v>
      </c>
      <c r="N8" s="2">
        <v>43102</v>
      </c>
      <c r="O8" s="2">
        <v>43465</v>
      </c>
      <c r="P8" s="3" t="s">
        <v>90</v>
      </c>
      <c r="Q8" s="4" t="s">
        <v>104</v>
      </c>
      <c r="R8" s="5">
        <v>285710.52</v>
      </c>
      <c r="S8" s="5">
        <v>71427.63</v>
      </c>
      <c r="T8" s="4" t="s">
        <v>104</v>
      </c>
      <c r="U8" s="4" t="s">
        <v>104</v>
      </c>
      <c r="V8" s="13" t="s">
        <v>154</v>
      </c>
      <c r="W8" s="1" t="s">
        <v>82</v>
      </c>
      <c r="X8" s="13" t="s">
        <v>154</v>
      </c>
      <c r="Y8" s="1" t="s">
        <v>85</v>
      </c>
      <c r="Z8" s="2">
        <v>43287</v>
      </c>
      <c r="AA8" s="2">
        <v>43287</v>
      </c>
      <c r="AB8" s="17" t="s">
        <v>155</v>
      </c>
    </row>
    <row r="9" spans="1:28" ht="50.25" customHeight="1">
      <c r="A9" s="1">
        <v>2018</v>
      </c>
      <c r="B9" s="2">
        <v>43191</v>
      </c>
      <c r="C9" s="2">
        <v>43281</v>
      </c>
      <c r="D9" s="1" t="s">
        <v>73</v>
      </c>
      <c r="E9" s="1" t="s">
        <v>91</v>
      </c>
      <c r="F9" s="1" t="s">
        <v>112</v>
      </c>
      <c r="G9" s="1" t="s">
        <v>84</v>
      </c>
      <c r="H9" s="1" t="s">
        <v>85</v>
      </c>
      <c r="I9" s="1" t="s">
        <v>80</v>
      </c>
      <c r="J9" s="1" t="s">
        <v>92</v>
      </c>
      <c r="K9" s="1" t="s">
        <v>93</v>
      </c>
      <c r="L9" s="1" t="s">
        <v>94</v>
      </c>
      <c r="M9" s="1" t="s">
        <v>95</v>
      </c>
      <c r="N9" s="2">
        <v>43104</v>
      </c>
      <c r="O9" s="2">
        <v>43465</v>
      </c>
      <c r="P9" s="3" t="s">
        <v>96</v>
      </c>
      <c r="Q9" s="4" t="s">
        <v>139</v>
      </c>
      <c r="R9" s="3" t="s">
        <v>113</v>
      </c>
      <c r="S9" s="3" t="s">
        <v>113</v>
      </c>
      <c r="T9" s="4" t="s">
        <v>139</v>
      </c>
      <c r="U9" s="4" t="s">
        <v>139</v>
      </c>
      <c r="V9" s="13" t="s">
        <v>154</v>
      </c>
      <c r="W9" s="1" t="s">
        <v>82</v>
      </c>
      <c r="X9" s="13" t="s">
        <v>154</v>
      </c>
      <c r="Y9" s="1" t="s">
        <v>85</v>
      </c>
      <c r="Z9" s="2">
        <v>43287</v>
      </c>
      <c r="AA9" s="2">
        <v>43287</v>
      </c>
      <c r="AB9" s="1" t="s">
        <v>152</v>
      </c>
    </row>
    <row r="10" spans="1:28" ht="55.5" customHeight="1">
      <c r="A10" s="1">
        <v>2018</v>
      </c>
      <c r="B10" s="2">
        <v>43191</v>
      </c>
      <c r="C10" s="2">
        <v>43281</v>
      </c>
      <c r="D10" s="1" t="s">
        <v>73</v>
      </c>
      <c r="E10" s="1" t="s">
        <v>97</v>
      </c>
      <c r="F10" s="1" t="s">
        <v>114</v>
      </c>
      <c r="G10" s="1" t="s">
        <v>84</v>
      </c>
      <c r="H10" s="1" t="s">
        <v>85</v>
      </c>
      <c r="I10" s="1" t="s">
        <v>80</v>
      </c>
      <c r="J10" s="1" t="s">
        <v>115</v>
      </c>
      <c r="K10" s="1" t="s">
        <v>116</v>
      </c>
      <c r="L10" s="1" t="s">
        <v>117</v>
      </c>
      <c r="M10" s="1" t="s">
        <v>99</v>
      </c>
      <c r="N10" s="2">
        <v>43104</v>
      </c>
      <c r="O10" s="2">
        <v>43465</v>
      </c>
      <c r="P10" s="3" t="s">
        <v>96</v>
      </c>
      <c r="Q10" s="4" t="s">
        <v>140</v>
      </c>
      <c r="R10" s="3" t="s">
        <v>113</v>
      </c>
      <c r="S10" s="3" t="s">
        <v>113</v>
      </c>
      <c r="T10" s="4" t="s">
        <v>140</v>
      </c>
      <c r="U10" s="4" t="s">
        <v>140</v>
      </c>
      <c r="V10" s="13" t="s">
        <v>154</v>
      </c>
      <c r="W10" s="1" t="s">
        <v>82</v>
      </c>
      <c r="X10" s="13" t="s">
        <v>154</v>
      </c>
      <c r="Y10" s="1" t="s">
        <v>85</v>
      </c>
      <c r="Z10" s="2">
        <v>43287</v>
      </c>
      <c r="AA10" s="2">
        <v>43287</v>
      </c>
      <c r="AB10" s="1" t="s">
        <v>152</v>
      </c>
    </row>
    <row r="11" spans="1:28" ht="45">
      <c r="A11" s="1">
        <v>2018</v>
      </c>
      <c r="B11" s="2">
        <v>43191</v>
      </c>
      <c r="C11" s="2">
        <v>43281</v>
      </c>
      <c r="D11" s="1" t="s">
        <v>73</v>
      </c>
      <c r="E11" s="1" t="s">
        <v>98</v>
      </c>
      <c r="F11" s="6" t="s">
        <v>118</v>
      </c>
      <c r="G11" s="1" t="s">
        <v>84</v>
      </c>
      <c r="H11" s="1" t="s">
        <v>85</v>
      </c>
      <c r="I11" s="1" t="s">
        <v>80</v>
      </c>
      <c r="J11" s="1" t="s">
        <v>100</v>
      </c>
      <c r="K11" s="1" t="s">
        <v>101</v>
      </c>
      <c r="L11" s="1" t="s">
        <v>102</v>
      </c>
      <c r="M11" s="1" t="s">
        <v>89</v>
      </c>
      <c r="N11" s="2">
        <v>43105</v>
      </c>
      <c r="O11" s="2">
        <v>43465</v>
      </c>
      <c r="P11" s="3" t="s">
        <v>103</v>
      </c>
      <c r="Q11" s="4" t="s">
        <v>141</v>
      </c>
      <c r="R11" s="5">
        <v>22550.400000000001</v>
      </c>
      <c r="S11" s="5">
        <v>11275.2</v>
      </c>
      <c r="T11" s="4" t="s">
        <v>141</v>
      </c>
      <c r="U11" s="4" t="s">
        <v>141</v>
      </c>
      <c r="V11" s="13" t="s">
        <v>154</v>
      </c>
      <c r="W11" s="1" t="s">
        <v>82</v>
      </c>
      <c r="X11" s="13" t="s">
        <v>154</v>
      </c>
      <c r="Y11" s="1" t="s">
        <v>85</v>
      </c>
      <c r="Z11" s="2">
        <v>43287</v>
      </c>
      <c r="AA11" s="2">
        <v>43287</v>
      </c>
      <c r="AB11" s="17" t="s">
        <v>155</v>
      </c>
    </row>
    <row r="12" spans="1:28" ht="51">
      <c r="A12" s="1">
        <v>2018</v>
      </c>
      <c r="B12" s="2">
        <v>43191</v>
      </c>
      <c r="C12" s="2">
        <v>43281</v>
      </c>
      <c r="D12" s="1" t="s">
        <v>73</v>
      </c>
      <c r="E12" s="7" t="s">
        <v>119</v>
      </c>
      <c r="F12" s="6" t="s">
        <v>120</v>
      </c>
      <c r="G12" s="1" t="s">
        <v>84</v>
      </c>
      <c r="H12" s="1" t="s">
        <v>85</v>
      </c>
      <c r="I12" s="1" t="s">
        <v>80</v>
      </c>
      <c r="J12" s="6" t="s">
        <v>121</v>
      </c>
      <c r="K12" s="6" t="s">
        <v>138</v>
      </c>
      <c r="L12" s="6" t="s">
        <v>122</v>
      </c>
      <c r="M12" s="6" t="s">
        <v>123</v>
      </c>
      <c r="N12" s="8">
        <v>43101</v>
      </c>
      <c r="O12" s="2">
        <v>43281</v>
      </c>
      <c r="P12" s="9" t="s">
        <v>124</v>
      </c>
      <c r="Q12" s="4" t="s">
        <v>142</v>
      </c>
      <c r="R12" s="10">
        <v>69600</v>
      </c>
      <c r="S12" s="10">
        <v>34800</v>
      </c>
      <c r="T12" s="4" t="s">
        <v>142</v>
      </c>
      <c r="U12" s="4" t="s">
        <v>142</v>
      </c>
      <c r="V12" s="13" t="s">
        <v>154</v>
      </c>
      <c r="W12" s="6" t="s">
        <v>82</v>
      </c>
      <c r="X12" s="13" t="s">
        <v>154</v>
      </c>
      <c r="Y12" s="1" t="s">
        <v>85</v>
      </c>
      <c r="Z12" s="2">
        <v>43287</v>
      </c>
      <c r="AA12" s="2">
        <v>43287</v>
      </c>
      <c r="AB12" s="17" t="s">
        <v>155</v>
      </c>
    </row>
    <row r="13" spans="1:28" ht="51">
      <c r="A13" s="1">
        <v>2018</v>
      </c>
      <c r="B13" s="2">
        <v>43191</v>
      </c>
      <c r="C13" s="2">
        <v>43281</v>
      </c>
      <c r="D13" s="1" t="s">
        <v>73</v>
      </c>
      <c r="E13" s="7" t="s">
        <v>105</v>
      </c>
      <c r="F13" s="6" t="s">
        <v>106</v>
      </c>
      <c r="G13" s="1" t="s">
        <v>84</v>
      </c>
      <c r="H13" s="1" t="s">
        <v>85</v>
      </c>
      <c r="I13" s="3" t="s">
        <v>80</v>
      </c>
      <c r="J13" s="6" t="s">
        <v>107</v>
      </c>
      <c r="K13" s="6" t="s">
        <v>108</v>
      </c>
      <c r="L13" s="6" t="s">
        <v>109</v>
      </c>
      <c r="M13" s="1" t="s">
        <v>110</v>
      </c>
      <c r="N13" s="2">
        <v>43105</v>
      </c>
      <c r="O13" s="2">
        <v>43465</v>
      </c>
      <c r="P13" s="9" t="s">
        <v>111</v>
      </c>
      <c r="Q13" s="4" t="s">
        <v>143</v>
      </c>
      <c r="R13" s="5">
        <v>240000</v>
      </c>
      <c r="S13" s="10">
        <v>120000</v>
      </c>
      <c r="T13" s="4" t="s">
        <v>143</v>
      </c>
      <c r="U13" s="4" t="s">
        <v>143</v>
      </c>
      <c r="V13" s="13" t="s">
        <v>154</v>
      </c>
      <c r="W13" s="6" t="s">
        <v>82</v>
      </c>
      <c r="X13" s="13" t="s">
        <v>154</v>
      </c>
      <c r="Y13" s="1" t="s">
        <v>85</v>
      </c>
      <c r="Z13" s="2">
        <v>43287</v>
      </c>
      <c r="AA13" s="2">
        <v>43287</v>
      </c>
      <c r="AB13" s="17" t="s">
        <v>155</v>
      </c>
    </row>
    <row r="14" spans="1:28" ht="45">
      <c r="A14" s="1">
        <v>2018</v>
      </c>
      <c r="B14" s="2">
        <v>43191</v>
      </c>
      <c r="C14" s="2">
        <v>43281</v>
      </c>
      <c r="D14" s="1" t="s">
        <v>73</v>
      </c>
      <c r="E14" s="7" t="s">
        <v>125</v>
      </c>
      <c r="F14" s="6" t="s">
        <v>131</v>
      </c>
      <c r="G14" s="1" t="s">
        <v>84</v>
      </c>
      <c r="H14" s="1" t="s">
        <v>85</v>
      </c>
      <c r="I14" s="3" t="s">
        <v>80</v>
      </c>
      <c r="J14" s="6" t="s">
        <v>128</v>
      </c>
      <c r="K14" s="6" t="s">
        <v>129</v>
      </c>
      <c r="L14" s="6" t="s">
        <v>122</v>
      </c>
      <c r="M14" s="1" t="s">
        <v>130</v>
      </c>
      <c r="N14" s="2">
        <v>43101</v>
      </c>
      <c r="O14" s="2">
        <v>43465</v>
      </c>
      <c r="P14" s="9" t="s">
        <v>111</v>
      </c>
      <c r="Q14" s="4" t="s">
        <v>144</v>
      </c>
      <c r="R14" s="5">
        <v>282000</v>
      </c>
      <c r="S14" s="10">
        <v>141000</v>
      </c>
      <c r="T14" s="4" t="s">
        <v>144</v>
      </c>
      <c r="U14" s="4" t="s">
        <v>144</v>
      </c>
      <c r="V14" s="13" t="s">
        <v>154</v>
      </c>
      <c r="W14" s="6" t="s">
        <v>82</v>
      </c>
      <c r="X14" s="13" t="s">
        <v>154</v>
      </c>
      <c r="Y14" s="1" t="s">
        <v>85</v>
      </c>
      <c r="Z14" s="2">
        <v>43287</v>
      </c>
      <c r="AA14" s="2">
        <v>43287</v>
      </c>
      <c r="AB14" s="17" t="s">
        <v>155</v>
      </c>
    </row>
    <row r="15" spans="1:28" ht="45">
      <c r="A15" s="1">
        <v>2018</v>
      </c>
      <c r="B15" s="2">
        <v>43191</v>
      </c>
      <c r="C15" s="2">
        <v>43281</v>
      </c>
      <c r="D15" s="1" t="s">
        <v>73</v>
      </c>
      <c r="E15" s="7" t="s">
        <v>126</v>
      </c>
      <c r="F15" s="6" t="s">
        <v>132</v>
      </c>
      <c r="G15" s="1" t="s">
        <v>84</v>
      </c>
      <c r="H15" s="1" t="s">
        <v>85</v>
      </c>
      <c r="I15" s="3" t="s">
        <v>80</v>
      </c>
      <c r="J15" s="6" t="s">
        <v>133</v>
      </c>
      <c r="K15" s="6" t="s">
        <v>134</v>
      </c>
      <c r="L15" s="6" t="s">
        <v>135</v>
      </c>
      <c r="M15" s="1" t="s">
        <v>136</v>
      </c>
      <c r="N15" s="2">
        <v>43101</v>
      </c>
      <c r="O15" s="2">
        <v>43465</v>
      </c>
      <c r="P15" s="9" t="s">
        <v>124</v>
      </c>
      <c r="Q15" s="4" t="s">
        <v>145</v>
      </c>
      <c r="R15" s="5">
        <v>208800</v>
      </c>
      <c r="S15" s="10">
        <v>104400</v>
      </c>
      <c r="T15" s="4" t="s">
        <v>145</v>
      </c>
      <c r="U15" s="4" t="s">
        <v>145</v>
      </c>
      <c r="V15" s="13" t="s">
        <v>154</v>
      </c>
      <c r="W15" s="6" t="s">
        <v>82</v>
      </c>
      <c r="X15" s="13" t="s">
        <v>154</v>
      </c>
      <c r="Y15" s="1" t="s">
        <v>85</v>
      </c>
      <c r="Z15" s="2">
        <v>43287</v>
      </c>
      <c r="AA15" s="2">
        <v>43287</v>
      </c>
      <c r="AB15" s="17" t="s">
        <v>155</v>
      </c>
    </row>
    <row r="16" spans="1:28" ht="45">
      <c r="A16" s="1">
        <v>2018</v>
      </c>
      <c r="B16" s="2">
        <v>43191</v>
      </c>
      <c r="C16" s="2">
        <v>43281</v>
      </c>
      <c r="D16" s="1" t="s">
        <v>73</v>
      </c>
      <c r="E16" s="11" t="s">
        <v>127</v>
      </c>
      <c r="F16" s="6" t="s">
        <v>151</v>
      </c>
      <c r="G16" s="1" t="s">
        <v>84</v>
      </c>
      <c r="H16" s="1" t="s">
        <v>85</v>
      </c>
      <c r="I16" s="3" t="s">
        <v>80</v>
      </c>
      <c r="J16" s="6" t="s">
        <v>148</v>
      </c>
      <c r="K16" s="6" t="s">
        <v>149</v>
      </c>
      <c r="L16" s="6" t="s">
        <v>150</v>
      </c>
      <c r="M16" s="1" t="s">
        <v>147</v>
      </c>
      <c r="N16" s="2">
        <v>43248</v>
      </c>
      <c r="O16" s="2">
        <v>43257</v>
      </c>
      <c r="P16" s="9" t="s">
        <v>137</v>
      </c>
      <c r="Q16" s="4" t="s">
        <v>146</v>
      </c>
      <c r="R16" s="5">
        <v>113680</v>
      </c>
      <c r="S16" s="5">
        <v>113680</v>
      </c>
      <c r="T16" s="4" t="s">
        <v>146</v>
      </c>
      <c r="U16" s="4" t="s">
        <v>146</v>
      </c>
      <c r="V16" s="13" t="s">
        <v>154</v>
      </c>
      <c r="W16" s="6" t="s">
        <v>82</v>
      </c>
      <c r="X16" s="13" t="s">
        <v>154</v>
      </c>
      <c r="Y16" s="1" t="s">
        <v>85</v>
      </c>
      <c r="Z16" s="2">
        <v>43287</v>
      </c>
      <c r="AA16" s="2">
        <v>43287</v>
      </c>
      <c r="AB16" s="17" t="s">
        <v>155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Q12" r:id="rId4"/>
    <hyperlink ref="Q11" r:id="rId5"/>
    <hyperlink ref="Q13" r:id="rId6"/>
    <hyperlink ref="Q15" r:id="rId7"/>
    <hyperlink ref="Q14" r:id="rId8"/>
    <hyperlink ref="Q16" r:id="rId9"/>
    <hyperlink ref="T12" r:id="rId10"/>
    <hyperlink ref="T11" r:id="rId11"/>
    <hyperlink ref="T13" r:id="rId12"/>
    <hyperlink ref="T15" r:id="rId13"/>
    <hyperlink ref="T14" r:id="rId14"/>
    <hyperlink ref="T16" r:id="rId15"/>
    <hyperlink ref="U12" r:id="rId16"/>
    <hyperlink ref="U11" r:id="rId17"/>
    <hyperlink ref="U13" r:id="rId18"/>
    <hyperlink ref="U15" r:id="rId19"/>
    <hyperlink ref="U14" r:id="rId20"/>
    <hyperlink ref="U16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2018-03-23T16:59:15Z</dcterms:created>
  <dcterms:modified xsi:type="dcterms:W3CDTF">2018-09-21T20:05:01Z</dcterms:modified>
</cp:coreProperties>
</file>