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FORMATOS TRANSPARENCIA 2021 JURÍDICO\"/>
    </mc:Choice>
  </mc:AlternateContent>
  <xr:revisionPtr revIDLastSave="0" documentId="13_ncr:1_{8E87A62C-75CD-4006-8C95-30B7962476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<sst xmlns="http://schemas.openxmlformats.org/spreadsheetml/2006/main" count="268" uniqueCount="145">
  <si>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</si>
  <si>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</si>
  <si>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</si>
  <si>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</si>
  <si>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</si>
  <si>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</si>
  <si>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</si>
  <si>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</si>
  <si>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</si>
  <si>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</si>
  <si>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</si>
  <si>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</si>
  <si>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</si>
  <si>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</si>
  <si>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</si>
  <si>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</si>
  <si>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</si>
  <si>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</si>
  <si>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</si>
  <si>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</si>
  <si>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</si>
  <si>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</si>
  <si>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</si>
  <si>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</si>
  <si>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</si>
  <si>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</si>
  <si>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</si>
  <si>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</si>
  <si>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</si>
  <si>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</si>
  <si>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</si>
  <si>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</si>
  <si>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</si>
  <si>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</si>
  <si>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</si>
  <si>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</si>
  <si>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</si>
  <si>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</si>
  <si>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</si>
  <si>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</si>
  <si>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</si>
  <si>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</si>
  <si>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</si>
  <si>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</si>
  <si>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</si>
  <si>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</si>
  <si>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</si>
  <si>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</si>
  <si>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</si>
  <si>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</si>
  <si>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</si>
  <si>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</si>
  <si>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</si>
  <si>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</si>
  <si>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</si>
  <si>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</si>
  <si>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</si>
  <si>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</si>
  <si>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</si>
  <si>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</si>
  <si>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</si>
  <si>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</si>
  <si>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</si>
  <si>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</si>
  <si>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</si>
  <si>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</si>
  <si>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</si>
  <si>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</si>
  <si>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</si>
  <si>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</si>
  <si>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</si>
  <si>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</si>
  <si>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</si>
  <si>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</si>
  <si>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</si>
  <si>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</si>
  <si>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</si>
  <si>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</si>
  <si>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</si>
  <si>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</si>
  <si>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</si>
  <si>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</si>
  <si>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</si>
  <si>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</si>
  <si>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Jurídica </t>
  </si>
  <si>
    <t xml:space="preserve">Artículo 22 fracción IV del Reglamento General del Instituto Municipal de Planeación. </t>
  </si>
  <si>
    <t>CONT-IMP-001-2021</t>
  </si>
  <si>
    <t>CONT-IMP-002-2021</t>
  </si>
  <si>
    <t>CONT-IMP-003-2021</t>
  </si>
  <si>
    <t>CONT-IMP-004-2021</t>
  </si>
  <si>
    <t xml:space="preserve"> CONT-IMP- 03BIS -2021</t>
  </si>
  <si>
    <t xml:space="preserve"> CONT-IMP- 03TER -2021</t>
  </si>
  <si>
    <t>CONT-IMP-002BIS-2021</t>
  </si>
  <si>
    <t>CONT-IMP-005-2022</t>
  </si>
  <si>
    <t xml:space="preserve">Elaboración del proyecto de un nuevo Reglamento Interior del Instituto Municipal de Planeacion y Evaluación de Aguascalientes </t>
  </si>
  <si>
    <t>JOSE  GUADALUPE</t>
  </si>
  <si>
    <t xml:space="preserve">REYNOSO </t>
  </si>
  <si>
    <t>ROMO</t>
  </si>
  <si>
    <t xml:space="preserve">De la primera a la decima primera </t>
  </si>
  <si>
    <t>https://</t>
  </si>
  <si>
    <t>CONT-IMP-002TER-2021</t>
  </si>
  <si>
    <t>HTL ASESORÍA ESPECIALIZADA”, S.A. DE C.V.</t>
  </si>
  <si>
    <t>CLAUDIA PATRICIA</t>
  </si>
  <si>
    <t>TORRES</t>
  </si>
  <si>
    <t>LOPEZ</t>
  </si>
  <si>
    <t>De la primera a la decima segunda</t>
  </si>
  <si>
    <t>Proporcionar servicio, asesoría en materia financiera y contable a favor de “EL IMPLAN</t>
  </si>
  <si>
    <t xml:space="preserve">Servicios de Desinfeccion en las oficinas del IMPLAN </t>
  </si>
  <si>
    <t xml:space="preserve">Asesoria  en materia fiscal juridica del IMPLAN </t>
  </si>
  <si>
    <t>JUAN CARLOS</t>
  </si>
  <si>
    <t xml:space="preserve">VILLALOBOS </t>
  </si>
  <si>
    <t>DÍAZ</t>
  </si>
  <si>
    <t>V&amp;G GRUPO CONSULTOR FISCAL JURIDICO S.C.</t>
  </si>
  <si>
    <t>EZEQUIEL</t>
  </si>
  <si>
    <t>ALTAMIRA</t>
  </si>
  <si>
    <t xml:space="preserve">HERNANDEZ </t>
  </si>
  <si>
    <t>De la primera a la septima</t>
  </si>
  <si>
    <t xml:space="preserve">Suministrará el combustible GAS L.P. a las 3 unidades autorizadas por el “EL IMPLAN” </t>
  </si>
  <si>
    <t>De la primera a la decima tercera</t>
  </si>
  <si>
    <t>Fabricación de Muebles para oficinas del IMPLAN</t>
  </si>
  <si>
    <t>LUIS ALBERTO</t>
  </si>
  <si>
    <t>GARCÍA</t>
  </si>
  <si>
    <t>MINERO</t>
  </si>
  <si>
    <t xml:space="preserve">De la primera a la octava </t>
  </si>
  <si>
    <t xml:space="preserve">Realización de Anteproyecto de adecuacion del Diseño Urbano del Parque Central Cloutier </t>
  </si>
  <si>
    <t xml:space="preserve">MDU. MARÍA EUGENIA </t>
  </si>
  <si>
    <t>VALDEZ</t>
  </si>
  <si>
    <t xml:space="preserve">SALAZAR </t>
  </si>
  <si>
    <t xml:space="preserve">Asesor Juridico del IMPLAN, realizando actividades concernientes a la elaboración de proyectos de creación y de reforma de codigos, reglamentos y manuales que rigen las actividades del Instituto </t>
  </si>
  <si>
    <t>http://implanags.gob.mx/intranett/repositorio/links_trans/408/408_2021_04_02_10:04:37_CONT-IMP-001.PDF</t>
  </si>
  <si>
    <t>http://implanags.gob.mx/intranett/repositorio/links_trans/408/408_2021_04_02_10:04:52_CONT-IMP-003.PDF</t>
  </si>
  <si>
    <t>http://implanags.gob.mx/intranett/repositorio/links_trans/408/408_2021_04_02_10:04:52_CONT-IMP-004.PDF</t>
  </si>
  <si>
    <t>http://implanags.gob.mx/intranett/repositorio/links_trans/408/408_2021_04_02_10:04:52_CONT-IMP-005.PDF</t>
  </si>
  <si>
    <t xml:space="preserve">Suministro de gasolina a 6 vehiculos oficiales de  “EL IMPLAN” </t>
  </si>
  <si>
    <t>Pte.</t>
  </si>
  <si>
    <t>En tramité</t>
  </si>
  <si>
    <t>Ninguna</t>
  </si>
  <si>
    <t xml:space="preserve">La cantidad de pago es  variable, según el precio del suministro / el contrato esta en proceso de firmas   </t>
  </si>
  <si>
    <t xml:space="preserve">La cantidad de pago es  variable, según el precio del suministro  / el contratato esta en proceso de firmas </t>
  </si>
  <si>
    <t xml:space="preserve">El contrato se encuentra en proceso  de firmas </t>
  </si>
  <si>
    <t>DISTRIBUIDORA VAN GAS, S.A. DE C.V</t>
  </si>
  <si>
    <t>EDUARDO</t>
  </si>
  <si>
    <t>CARDENAS</t>
  </si>
  <si>
    <t>DEL AVELLANO</t>
  </si>
  <si>
    <t>Unidad de Gasolineras S.A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</si>
</sst>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ags.gob.mx/intranett/repositorio/links_trans/408/408_2021_04_02_10:04:52_CONT-IMP-004.PDF" TargetMode="External"/><Relationship Id="rId2" Type="http://schemas.openxmlformats.org/officeDocument/2006/relationships/hyperlink" Target="http://implanags.gob.mx/intranett/repositorio/links_trans/408/408_2021_04_02_10:04:52_CONT-IMP-005.PDF" TargetMode="External"/><Relationship Id="rId1" Type="http://schemas.openxmlformats.org/officeDocument/2006/relationships/hyperlink" Target="http://implanags.gob.mx/intranett/repositorio/links_trans/408/408_2021_04_02_10:04:37_CONT-IMP-0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mplanags.gob.mx/intranett/repositorio/links_trans/408/408_2021_04_02_10:04:52_CONT-IMP-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P2" zoomScale="90" zoomScaleNormal="90" workbookViewId="0">
      <selection activeCell="S9" sqref="S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28515625" customWidth="1"/>
    <col min="6" max="6" width="37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40.28515625" customWidth="1"/>
    <col min="19" max="19" width="37.425781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1406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2021</v>
      </c>
      <c r="B8" s="6">
        <v>44197</v>
      </c>
      <c r="C8" s="6">
        <v>44286</v>
      </c>
      <c r="D8" s="4" t="s">
        <v>73</v>
      </c>
      <c r="E8" s="3" t="s">
        <v>86</v>
      </c>
      <c r="F8" s="4" t="s">
        <v>94</v>
      </c>
      <c r="G8" s="15" t="s">
        <v>85</v>
      </c>
      <c r="H8" s="4" t="s">
        <v>84</v>
      </c>
      <c r="I8" s="4" t="s">
        <v>80</v>
      </c>
      <c r="J8" s="4" t="s">
        <v>95</v>
      </c>
      <c r="K8" s="4" t="s">
        <v>96</v>
      </c>
      <c r="L8" s="4" t="s">
        <v>97</v>
      </c>
      <c r="N8" s="6">
        <v>44200</v>
      </c>
      <c r="O8" s="6">
        <v>44224</v>
      </c>
      <c r="P8" s="4" t="s">
        <v>98</v>
      </c>
      <c r="Q8" s="14" t="s">
        <v>129</v>
      </c>
      <c r="R8" s="16">
        <v>46666</v>
      </c>
      <c r="S8" s="16">
        <v>46666</v>
      </c>
      <c r="T8" s="8" t="s">
        <v>99</v>
      </c>
      <c r="U8" s="8" t="s">
        <v>99</v>
      </c>
      <c r="V8" s="14" t="s">
        <v>99</v>
      </c>
      <c r="W8" s="4" t="s">
        <v>83</v>
      </c>
      <c r="X8" s="8" t="s">
        <v>99</v>
      </c>
      <c r="Y8" s="4" t="s">
        <v>84</v>
      </c>
      <c r="Z8" s="6">
        <v>44295</v>
      </c>
      <c r="AA8" s="6">
        <v>44295</v>
      </c>
      <c r="AB8" s="4" t="s">
        <v>136</v>
      </c>
    </row>
    <row r="9" spans="1:28" ht="56.25" x14ac:dyDescent="0.25">
      <c r="A9" s="4">
        <v>2021</v>
      </c>
      <c r="B9" s="6">
        <v>44197</v>
      </c>
      <c r="C9" s="6">
        <v>44286</v>
      </c>
      <c r="D9" s="4" t="s">
        <v>73</v>
      </c>
      <c r="E9" s="3" t="s">
        <v>87</v>
      </c>
      <c r="F9" s="4" t="s">
        <v>133</v>
      </c>
      <c r="G9" s="15" t="s">
        <v>85</v>
      </c>
      <c r="H9" s="4" t="s">
        <v>84</v>
      </c>
      <c r="I9" s="3" t="s">
        <v>80</v>
      </c>
      <c r="J9" s="4" t="s">
        <v>134</v>
      </c>
      <c r="K9" s="4"/>
      <c r="L9" s="4"/>
      <c r="M9" s="9" t="s">
        <v>144</v>
      </c>
      <c r="N9" s="10">
        <v>44200</v>
      </c>
      <c r="O9" s="10">
        <v>44483</v>
      </c>
      <c r="P9" s="3" t="s">
        <v>135</v>
      </c>
      <c r="Q9" s="8" t="s">
        <v>99</v>
      </c>
      <c r="R9" s="7"/>
      <c r="S9" s="7"/>
      <c r="T9" s="8" t="s">
        <v>99</v>
      </c>
      <c r="U9" s="8" t="s">
        <v>99</v>
      </c>
      <c r="V9" s="14" t="s">
        <v>99</v>
      </c>
      <c r="W9" s="3" t="s">
        <v>83</v>
      </c>
      <c r="X9" s="8" t="s">
        <v>99</v>
      </c>
      <c r="Y9" s="4" t="s">
        <v>84</v>
      </c>
      <c r="Z9" s="6">
        <v>44295</v>
      </c>
      <c r="AA9" s="6">
        <v>44295</v>
      </c>
      <c r="AB9" s="13" t="s">
        <v>137</v>
      </c>
    </row>
    <row r="10" spans="1:28" s="2" customFormat="1" ht="45" x14ac:dyDescent="0.25">
      <c r="A10" s="4">
        <v>2021</v>
      </c>
      <c r="B10" s="6">
        <v>44197</v>
      </c>
      <c r="C10" s="6">
        <v>44286</v>
      </c>
      <c r="D10" s="4" t="s">
        <v>73</v>
      </c>
      <c r="E10" s="3" t="s">
        <v>92</v>
      </c>
      <c r="F10" s="4" t="s">
        <v>106</v>
      </c>
      <c r="G10" s="15" t="s">
        <v>85</v>
      </c>
      <c r="H10" s="4" t="s">
        <v>84</v>
      </c>
      <c r="I10" s="3" t="s">
        <v>80</v>
      </c>
      <c r="J10" s="4" t="s">
        <v>102</v>
      </c>
      <c r="K10" s="4" t="s">
        <v>103</v>
      </c>
      <c r="L10" s="4" t="s">
        <v>104</v>
      </c>
      <c r="M10" s="9" t="s">
        <v>101</v>
      </c>
      <c r="N10" s="10">
        <v>44200</v>
      </c>
      <c r="O10" s="10">
        <v>44483</v>
      </c>
      <c r="P10" s="3" t="s">
        <v>105</v>
      </c>
      <c r="Q10" s="8" t="s">
        <v>99</v>
      </c>
      <c r="R10" s="16">
        <v>19720</v>
      </c>
      <c r="S10" s="16">
        <v>19720</v>
      </c>
      <c r="T10" s="8" t="s">
        <v>99</v>
      </c>
      <c r="U10" s="8" t="s">
        <v>99</v>
      </c>
      <c r="V10" s="14" t="s">
        <v>99</v>
      </c>
      <c r="W10" s="3" t="s">
        <v>83</v>
      </c>
      <c r="X10" s="8" t="s">
        <v>99</v>
      </c>
      <c r="Y10" s="4" t="s">
        <v>84</v>
      </c>
      <c r="Z10" s="6">
        <v>44295</v>
      </c>
      <c r="AA10" s="6">
        <v>44295</v>
      </c>
      <c r="AB10" s="13" t="s">
        <v>139</v>
      </c>
    </row>
    <row r="11" spans="1:28" s="2" customFormat="1" ht="33.75" x14ac:dyDescent="0.25">
      <c r="A11" s="4">
        <v>2021</v>
      </c>
      <c r="B11" s="6">
        <v>44197</v>
      </c>
      <c r="C11" s="6">
        <v>44286</v>
      </c>
      <c r="D11" s="4" t="s">
        <v>73</v>
      </c>
      <c r="E11" s="3" t="s">
        <v>100</v>
      </c>
      <c r="F11" s="11" t="s">
        <v>107</v>
      </c>
      <c r="G11" s="15" t="s">
        <v>85</v>
      </c>
      <c r="H11" s="4" t="s">
        <v>84</v>
      </c>
      <c r="I11" s="3" t="s">
        <v>80</v>
      </c>
      <c r="J11" s="11" t="s">
        <v>113</v>
      </c>
      <c r="K11" s="11" t="s">
        <v>114</v>
      </c>
      <c r="L11" s="11" t="s">
        <v>115</v>
      </c>
      <c r="N11" s="6">
        <v>44200</v>
      </c>
      <c r="O11" s="6">
        <v>44483</v>
      </c>
      <c r="P11" s="3" t="s">
        <v>116</v>
      </c>
      <c r="Q11" s="8" t="s">
        <v>99</v>
      </c>
      <c r="R11" s="16">
        <v>1566</v>
      </c>
      <c r="S11" s="16">
        <v>1566</v>
      </c>
      <c r="T11" s="8" t="s">
        <v>99</v>
      </c>
      <c r="U11" s="8" t="s">
        <v>99</v>
      </c>
      <c r="V11" s="14" t="s">
        <v>99</v>
      </c>
      <c r="W11" s="4" t="s">
        <v>83</v>
      </c>
      <c r="X11" s="8" t="s">
        <v>99</v>
      </c>
      <c r="Y11" s="4" t="s">
        <v>84</v>
      </c>
      <c r="Z11" s="6">
        <v>44295</v>
      </c>
      <c r="AA11" s="6">
        <v>44295</v>
      </c>
      <c r="AB11" s="13" t="s">
        <v>139</v>
      </c>
    </row>
    <row r="12" spans="1:28" ht="30" x14ac:dyDescent="0.25">
      <c r="A12" s="4">
        <v>2021</v>
      </c>
      <c r="B12" s="6">
        <v>44197</v>
      </c>
      <c r="C12" s="6">
        <v>44286</v>
      </c>
      <c r="D12" s="4" t="s">
        <v>73</v>
      </c>
      <c r="E12" s="3" t="s">
        <v>88</v>
      </c>
      <c r="F12" s="11" t="s">
        <v>108</v>
      </c>
      <c r="G12" s="15" t="s">
        <v>85</v>
      </c>
      <c r="H12" s="4" t="s">
        <v>84</v>
      </c>
      <c r="I12" s="3" t="s">
        <v>80</v>
      </c>
      <c r="J12" s="11" t="s">
        <v>109</v>
      </c>
      <c r="K12" s="11" t="s">
        <v>110</v>
      </c>
      <c r="L12" s="11" t="s">
        <v>111</v>
      </c>
      <c r="M12" s="11" t="s">
        <v>112</v>
      </c>
      <c r="N12" s="10">
        <v>44200</v>
      </c>
      <c r="O12" s="6">
        <v>44483</v>
      </c>
      <c r="P12" s="3" t="s">
        <v>105</v>
      </c>
      <c r="Q12" s="14" t="s">
        <v>130</v>
      </c>
      <c r="R12" s="17">
        <v>5500</v>
      </c>
      <c r="S12" s="17">
        <v>5500</v>
      </c>
      <c r="T12" s="8" t="s">
        <v>99</v>
      </c>
      <c r="U12" s="8" t="s">
        <v>99</v>
      </c>
      <c r="V12" s="14" t="s">
        <v>99</v>
      </c>
      <c r="W12" s="4" t="s">
        <v>83</v>
      </c>
      <c r="X12" s="8" t="s">
        <v>99</v>
      </c>
      <c r="Y12" s="4" t="s">
        <v>84</v>
      </c>
      <c r="Z12" s="6">
        <v>44295</v>
      </c>
      <c r="AA12" s="6">
        <v>44295</v>
      </c>
      <c r="AB12" s="4" t="s">
        <v>136</v>
      </c>
    </row>
    <row r="13" spans="1:28" ht="56.25" x14ac:dyDescent="0.25">
      <c r="A13" s="4">
        <v>2021</v>
      </c>
      <c r="B13" s="6">
        <v>44197</v>
      </c>
      <c r="C13" s="6">
        <v>44286</v>
      </c>
      <c r="D13" s="4" t="s">
        <v>73</v>
      </c>
      <c r="E13" s="3" t="s">
        <v>90</v>
      </c>
      <c r="F13" s="4" t="s">
        <v>117</v>
      </c>
      <c r="G13" s="15" t="s">
        <v>85</v>
      </c>
      <c r="H13" s="4" t="s">
        <v>84</v>
      </c>
      <c r="I13" s="3" t="s">
        <v>80</v>
      </c>
      <c r="J13" s="11" t="s">
        <v>141</v>
      </c>
      <c r="K13" s="11" t="s">
        <v>142</v>
      </c>
      <c r="L13" s="11" t="s">
        <v>143</v>
      </c>
      <c r="M13" s="9" t="s">
        <v>140</v>
      </c>
      <c r="N13" s="12">
        <v>44200</v>
      </c>
      <c r="O13" s="6">
        <v>44483</v>
      </c>
      <c r="P13" s="3" t="s">
        <v>118</v>
      </c>
      <c r="Q13" s="8" t="s">
        <v>99</v>
      </c>
      <c r="R13" s="16"/>
      <c r="S13" s="16"/>
      <c r="T13" s="8" t="s">
        <v>99</v>
      </c>
      <c r="U13" s="8" t="s">
        <v>99</v>
      </c>
      <c r="V13" s="14" t="s">
        <v>99</v>
      </c>
      <c r="W13" s="4" t="s">
        <v>83</v>
      </c>
      <c r="X13" s="8" t="s">
        <v>99</v>
      </c>
      <c r="Y13" s="4" t="s">
        <v>84</v>
      </c>
      <c r="Z13" s="6">
        <v>44295</v>
      </c>
      <c r="AA13" s="6">
        <v>44295</v>
      </c>
      <c r="AB13" s="13" t="s">
        <v>138</v>
      </c>
    </row>
    <row r="14" spans="1:28" ht="33.75" x14ac:dyDescent="0.25">
      <c r="A14" s="4">
        <v>2021</v>
      </c>
      <c r="B14" s="6">
        <v>44197</v>
      </c>
      <c r="C14" s="6">
        <v>44286</v>
      </c>
      <c r="D14" s="4" t="s">
        <v>73</v>
      </c>
      <c r="E14" s="3" t="s">
        <v>91</v>
      </c>
      <c r="F14" s="4" t="s">
        <v>119</v>
      </c>
      <c r="G14" s="15" t="s">
        <v>85</v>
      </c>
      <c r="H14" s="4" t="s">
        <v>84</v>
      </c>
      <c r="I14" s="3" t="s">
        <v>80</v>
      </c>
      <c r="J14" s="11" t="s">
        <v>120</v>
      </c>
      <c r="K14" s="11" t="s">
        <v>121</v>
      </c>
      <c r="L14" s="11" t="s">
        <v>122</v>
      </c>
      <c r="N14" s="10">
        <v>44200</v>
      </c>
      <c r="O14" s="10">
        <v>44224</v>
      </c>
      <c r="P14" s="3" t="s">
        <v>123</v>
      </c>
      <c r="Q14" s="8" t="s">
        <v>99</v>
      </c>
      <c r="R14" s="16">
        <v>70354</v>
      </c>
      <c r="S14" s="16">
        <v>70354</v>
      </c>
      <c r="T14" s="8" t="s">
        <v>99</v>
      </c>
      <c r="U14" s="8" t="s">
        <v>99</v>
      </c>
      <c r="V14" s="14" t="s">
        <v>99</v>
      </c>
      <c r="W14" s="4" t="s">
        <v>83</v>
      </c>
      <c r="X14" s="8" t="s">
        <v>99</v>
      </c>
      <c r="Y14" s="4" t="s">
        <v>84</v>
      </c>
      <c r="Z14" s="6">
        <v>44295</v>
      </c>
      <c r="AA14" s="6">
        <v>44295</v>
      </c>
      <c r="AB14" s="13" t="s">
        <v>139</v>
      </c>
    </row>
    <row r="15" spans="1:28" ht="45" x14ac:dyDescent="0.25">
      <c r="A15" s="4">
        <v>2021</v>
      </c>
      <c r="B15" s="6">
        <v>44197</v>
      </c>
      <c r="C15" s="6">
        <v>44286</v>
      </c>
      <c r="D15" s="4" t="s">
        <v>73</v>
      </c>
      <c r="E15" s="3" t="s">
        <v>89</v>
      </c>
      <c r="F15" s="4" t="s">
        <v>124</v>
      </c>
      <c r="G15" s="15" t="s">
        <v>85</v>
      </c>
      <c r="H15" s="4" t="s">
        <v>84</v>
      </c>
      <c r="I15" s="3" t="s">
        <v>80</v>
      </c>
      <c r="J15" s="11" t="s">
        <v>125</v>
      </c>
      <c r="K15" s="11" t="s">
        <v>126</v>
      </c>
      <c r="L15" s="11" t="s">
        <v>127</v>
      </c>
      <c r="N15" s="6">
        <v>44211</v>
      </c>
      <c r="O15" s="6">
        <v>44270</v>
      </c>
      <c r="P15" s="3" t="s">
        <v>123</v>
      </c>
      <c r="Q15" s="14" t="s">
        <v>131</v>
      </c>
      <c r="R15" s="16">
        <v>259840</v>
      </c>
      <c r="S15" s="16">
        <v>259840</v>
      </c>
      <c r="T15" s="8" t="s">
        <v>99</v>
      </c>
      <c r="U15" s="8" t="s">
        <v>99</v>
      </c>
      <c r="V15" s="14" t="s">
        <v>99</v>
      </c>
      <c r="W15" s="4" t="s">
        <v>83</v>
      </c>
      <c r="X15" s="8" t="s">
        <v>99</v>
      </c>
      <c r="Y15" s="4" t="s">
        <v>84</v>
      </c>
      <c r="Z15" s="6">
        <v>44295</v>
      </c>
      <c r="AA15" s="6">
        <v>44295</v>
      </c>
      <c r="AB15" s="4" t="s">
        <v>136</v>
      </c>
    </row>
    <row r="16" spans="1:28" ht="90" customHeight="1" x14ac:dyDescent="0.25">
      <c r="A16" s="4">
        <v>2021</v>
      </c>
      <c r="B16" s="6">
        <v>44197</v>
      </c>
      <c r="C16" s="6">
        <v>44286</v>
      </c>
      <c r="D16" s="4" t="s">
        <v>73</v>
      </c>
      <c r="E16" s="3" t="s">
        <v>93</v>
      </c>
      <c r="F16" s="4" t="s">
        <v>128</v>
      </c>
      <c r="G16" s="5" t="s">
        <v>85</v>
      </c>
      <c r="H16" s="4" t="s">
        <v>84</v>
      </c>
      <c r="I16" s="3" t="s">
        <v>80</v>
      </c>
      <c r="J16" s="11" t="s">
        <v>95</v>
      </c>
      <c r="K16" s="11" t="s">
        <v>96</v>
      </c>
      <c r="L16" s="11" t="s">
        <v>97</v>
      </c>
      <c r="N16" s="10">
        <v>44228</v>
      </c>
      <c r="O16" s="10">
        <v>44483</v>
      </c>
      <c r="P16" s="3" t="s">
        <v>98</v>
      </c>
      <c r="Q16" s="14" t="s">
        <v>132</v>
      </c>
      <c r="R16" s="16">
        <v>14000</v>
      </c>
      <c r="S16" s="16">
        <v>14000</v>
      </c>
      <c r="T16" s="8" t="s">
        <v>99</v>
      </c>
      <c r="U16" s="8" t="s">
        <v>99</v>
      </c>
      <c r="V16" s="14" t="s">
        <v>99</v>
      </c>
      <c r="W16" s="4" t="s">
        <v>83</v>
      </c>
      <c r="X16" s="8" t="s">
        <v>99</v>
      </c>
      <c r="Y16" s="4" t="s">
        <v>84</v>
      </c>
      <c r="Z16" s="6">
        <v>44295</v>
      </c>
      <c r="AA16" s="6">
        <v>44295</v>
      </c>
      <c r="AB16" s="4" t="s">
        <v>136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03" xr:uid="{00000000-0002-0000-0000-000000000000}">
      <formula1>Hidden_13</formula1>
    </dataValidation>
    <dataValidation type="list" allowBlank="1" showErrorMessage="1" sqref="I8:I203" xr:uid="{00000000-0002-0000-0000-000001000000}">
      <formula1>Hidden_28</formula1>
    </dataValidation>
    <dataValidation type="list" allowBlank="1" showErrorMessage="1" sqref="W8:W203" xr:uid="{00000000-0002-0000-0000-000002000000}">
      <formula1>Hidden_322</formula1>
    </dataValidation>
  </dataValidations>
  <hyperlinks>
    <hyperlink ref="Q8" r:id="rId1" xr:uid="{00000000-0004-0000-0000-000000000000}"/>
    <hyperlink ref="Q16" r:id="rId2" xr:uid="{00000000-0004-0000-0000-000001000000}"/>
    <hyperlink ref="Q15" r:id="rId3" xr:uid="{00000000-0004-0000-0000-000002000000}"/>
    <hyperlink ref="Q12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2021-03-18T20:26:30Z</dcterms:created>
  <dcterms:modified xsi:type="dcterms:W3CDTF">2021-04-27T18:17:41Z</dcterms:modified>
</cp:coreProperties>
</file>