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08\Desktop\TRANSPARENCIA PRIMER TRIMESTRE 2021\INFORMACION RECIBIDA\"/>
    </mc:Choice>
  </mc:AlternateContent>
  <xr:revisionPtr revIDLastSave="0" documentId="13_ncr:1_{AB3DA81D-FEEA-4100-8FB0-20034A3D20C1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<sst xmlns="http://schemas.openxmlformats.org/spreadsheetml/2006/main" count="1389" uniqueCount="443">
  <si>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</si>
  <si>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</si>
  <si>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</si>
  <si>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</si>
  <si>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</si>
  <si>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</si>
  <si>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</si>
  <si>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</si>
  <si>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</si>
  <si>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</si>
  <si>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</si>
  <si>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</si>
  <si>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</si>
  <si>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</si>
  <si>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</si>
  <si>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</si>
  <si>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</si>
  <si>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</si>
  <si>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</si>
  <si>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</si>
  <si>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</si>
  <si>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</si>
  <si>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</si>
  <si>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</si>
  <si>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</si>
  <si>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</si>
  <si>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</si>
  <si>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</si>
  <si>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</si>
  <si>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</si>
  <si>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</si>
  <si>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</si>
  <si>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</si>
  <si>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</si>
  <si>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</si>
  <si>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</si>
  <si>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</si>
  <si>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</si>
  <si>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</si>
  <si>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</si>
  <si>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</si>
  <si>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</si>
  <si>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</si>
  <si>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</si>
  <si>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</si>
  <si>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</si>
  <si>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</si>
  <si>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</si>
  <si>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</si>
  <si>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</si>
  <si>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</si>
  <si>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</si>
  <si>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</si>
  <si>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</si>
  <si>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</si>
  <si>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</si>
  <si>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</si>
  <si>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</si>
  <si>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</si>
  <si>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</si>
  <si>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</si>
  <si>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</si>
  <si>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</si>
  <si>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</si>
  <si>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</si>
  <si>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</si>
  <si>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</si>
  <si>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</si>
  <si>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</si>
  <si>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</si>
  <si>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</si>
  <si>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</si>
  <si>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</si>
  <si>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</si>
  <si>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</si>
  <si>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</si>
  <si>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</si>
  <si>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</si>
  <si>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</si>
  <si>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</si>
  <si>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</si>
  <si>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</si>
  <si>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</si>
  <si>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</si>
  <si>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</si>
  <si>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</si>
  <si>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</si>
  <si>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</si>
  <si>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</si>
  <si>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</si>
  <si>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</si>
  <si>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</si>
  <si>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</si>
  <si>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</si>
  <si>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</si>
  <si>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</si>
  <si>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</si>
  <si>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</si>
  <si>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</si>
  <si>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</si>
  <si>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</si>
  <si>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</si>
  <si>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</si>
  <si>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</si>
  <si>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</si>
  <si>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</si>
  <si>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</si>
  <si>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</si>
  <si>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</si>
  <si>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</si>
  <si>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</si>
  <si>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</si>
  <si>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</si>
  <si>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</si>
  <si>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</si>
  <si>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</si>
  <si>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</si>
  <si>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</si>
  <si>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</si>
  <si>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</si>
  <si>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</si>
  <si>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</si>
  <si>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</si>
  <si>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</si>
  <si>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</si>
  <si>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</si>
  <si>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</si>
  <si>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</si>
  <si>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</si>
  <si>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</si>
  <si>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</si>
  <si>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</si>
  <si>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</si>
  <si>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</si>
  <si>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</si>
  <si>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</si>
  <si>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</si>
  <si>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</si>
  <si>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</si>
  <si>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</si>
  <si>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</si>
  <si>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</si>
  <si>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</si>
  <si>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</si>
  <si>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</si>
  <si>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</si>
  <si>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</si>
  <si>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</si>
  <si>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</si>
  <si>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</si>
  <si>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</si>
  <si>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</si>
  <si>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</si>
  <si>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</si>
  <si>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</si>
  <si>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</si>
  <si>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</si>
  <si>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</si>
  <si>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</si>
  <si>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</si>
  <si>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</si>
  <si>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</si>
  <si>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</si>
  <si>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</si>
  <si>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</si>
  <si>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</si>
  <si>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</si>
  <si>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</si>
  <si>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</si>
  <si>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</si>
  <si>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</si>
  <si>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</si>
  <si>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</si>
  <si>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</si>
  <si>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</si>
  <si>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</si>
  <si>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</si>
  <si>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</si>
  <si>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</si>
  <si>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</si>
  <si>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</si>
  <si>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</si>
  <si>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</si>
  <si>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</si>
  <si>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</si>
  <si>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</si>
  <si>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</si>
  <si>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</si>
  <si>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</si>
  <si>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</si>
  <si>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</si>
  <si>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</si>
  <si>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</si>
  <si>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</si>
  <si>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</si>
  <si>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</si>
  <si>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</si>
  <si>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</si>
  <si>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</si>
  <si>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</si>
  <si>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</si>
  <si>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</si>
  <si>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</si>
  <si>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</si>
  <si>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</si>
  <si>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</si>
  <si>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</si>
  <si>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</si>
  <si>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</si>
  <si>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</si>
  <si>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</si>
  <si>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Costco de México SA de CV</t>
  </si>
  <si>
    <t>Distribuidora Arca Continental S de RL de CV</t>
  </si>
  <si>
    <t>Distribuidora Vangas SA de CV</t>
  </si>
  <si>
    <t>Edgar Octavio</t>
  </si>
  <si>
    <t>El Heraldo de Aguascalientes Compañía Editorial S de RL de CV</t>
  </si>
  <si>
    <t>Ezequiel</t>
  </si>
  <si>
    <t>HDI Seguros SA de CV</t>
  </si>
  <si>
    <t>HTL Asesoria Especializada SA de CV</t>
  </si>
  <si>
    <t>Ismael</t>
  </si>
  <si>
    <t>Richarte</t>
  </si>
  <si>
    <t>Joel</t>
  </si>
  <si>
    <t>Jorge Justino</t>
  </si>
  <si>
    <t>Orona</t>
  </si>
  <si>
    <t>Zermeño</t>
  </si>
  <si>
    <t>Julio Cesar</t>
  </si>
  <si>
    <t>Key Quimica SA de CV</t>
  </si>
  <si>
    <t>Luis Albero</t>
  </si>
  <si>
    <t>Nueva Red Internet de México S de RL de CV</t>
  </si>
  <si>
    <t>Papeleria Consumibles y Accesorios SA de CV</t>
  </si>
  <si>
    <t>Sergio Everardo</t>
  </si>
  <si>
    <t>SUMICA Comercializadora SA de CV</t>
  </si>
  <si>
    <t>Teléfonos de México SA de CV</t>
  </si>
  <si>
    <t>Unidad de Gasolinera SA de CV</t>
  </si>
  <si>
    <t>V&amp;G Grupo Consultor Fiscal Jurídico SC</t>
  </si>
  <si>
    <t>Servicio Comercial JILO SA de CV</t>
  </si>
  <si>
    <t>El Colegio de la Frontera Norte AC</t>
  </si>
  <si>
    <t>Suministrador de Servicio Básicos</t>
  </si>
  <si>
    <t>Margarita Plancarte Breceda</t>
  </si>
  <si>
    <t>I&amp;I IONOS INC</t>
  </si>
  <si>
    <t>Secretaria de Finanzas del Estado de Aguascalientes</t>
  </si>
  <si>
    <t>CREHANA Education México S de RL de CV</t>
  </si>
  <si>
    <t xml:space="preserve">Pérez </t>
  </si>
  <si>
    <t>Navarro</t>
  </si>
  <si>
    <t xml:space="preserve">Altamira </t>
  </si>
  <si>
    <t>Hernández</t>
  </si>
  <si>
    <t>Marmolejo</t>
  </si>
  <si>
    <t>Ramos</t>
  </si>
  <si>
    <t>Márquez</t>
  </si>
  <si>
    <t>Rangel</t>
  </si>
  <si>
    <t>Gracia</t>
  </si>
  <si>
    <t>Minero</t>
  </si>
  <si>
    <t>Muñoz</t>
  </si>
  <si>
    <t>Cote Bengoa</t>
  </si>
  <si>
    <t xml:space="preserve">Margarita </t>
  </si>
  <si>
    <t xml:space="preserve">Plancarte </t>
  </si>
  <si>
    <t>Breceda</t>
  </si>
  <si>
    <t>Edgar Octavio Pérez Navarro</t>
  </si>
  <si>
    <t>Ezequiel Altamira Hernández</t>
  </si>
  <si>
    <t>Ismael Richarte Guerrerno</t>
  </si>
  <si>
    <t>Joel Marmolejo Ramos</t>
  </si>
  <si>
    <t>Jorge Justino Orona Zermeño</t>
  </si>
  <si>
    <t>Julio Cesar Marquez Rangel</t>
  </si>
  <si>
    <t>Luis Albero Gracia Minero</t>
  </si>
  <si>
    <t>Sergio Everardo Muñoz Cote Bengoa</t>
  </si>
  <si>
    <t>Gran Empresa</t>
  </si>
  <si>
    <t>Micro Empresa</t>
  </si>
  <si>
    <t>Pequeña Empresa</t>
  </si>
  <si>
    <t>Estados Unidos</t>
  </si>
  <si>
    <t>CME910715UB9</t>
  </si>
  <si>
    <t xml:space="preserve">DJB850527F30 </t>
  </si>
  <si>
    <t>DVA200123GEA</t>
  </si>
  <si>
    <t>PENX640312SKA</t>
  </si>
  <si>
    <t>HAE550425QX9</t>
  </si>
  <si>
    <t>AAHE7603105P3</t>
  </si>
  <si>
    <t>HSE701218532</t>
  </si>
  <si>
    <t>HAE150915798</t>
  </si>
  <si>
    <t>RIGI760508TE5</t>
  </si>
  <si>
    <t>MARJ7107132M5</t>
  </si>
  <si>
    <t>OOZJ500727529</t>
  </si>
  <si>
    <t>MARJ791031E12</t>
  </si>
  <si>
    <t>HQU6911016X5</t>
  </si>
  <si>
    <t>GAML900105ER0</t>
  </si>
  <si>
    <t>NRI10428NU4</t>
  </si>
  <si>
    <t>PCA021109AU6</t>
  </si>
  <si>
    <t>MUBS671220QB9</t>
  </si>
  <si>
    <t>SCO1805152Q9</t>
  </si>
  <si>
    <t>TME840315-KT6</t>
  </si>
  <si>
    <t>UGA980608G31</t>
  </si>
  <si>
    <t>VGC131219590</t>
  </si>
  <si>
    <t>SCJ2005262H3</t>
  </si>
  <si>
    <t>CFN860206338</t>
  </si>
  <si>
    <t>CSS160330CP7</t>
  </si>
  <si>
    <t>PABM4204252C0</t>
  </si>
  <si>
    <t>SFI011030DU4</t>
  </si>
  <si>
    <t>CEM180507N78</t>
  </si>
  <si>
    <t>Servicios Varios</t>
  </si>
  <si>
    <t>Servicios de Agua Potable</t>
  </si>
  <si>
    <t>Gasera</t>
  </si>
  <si>
    <t>Otros servicios de consultoria científica y técnica (capacitación)</t>
  </si>
  <si>
    <t>Servicios de Medios de Información</t>
  </si>
  <si>
    <t>Servicios de Desinfección</t>
  </si>
  <si>
    <t>Servicios de Seguro Automotriz</t>
  </si>
  <si>
    <t>Périodicos y Revistas</t>
  </si>
  <si>
    <t>Centro de Verificación No.5</t>
  </si>
  <si>
    <t>Consumibles Equipos e Internet</t>
  </si>
  <si>
    <t>Servicios de Limpieza</t>
  </si>
  <si>
    <t>Servicios de Equipo de Oficina</t>
  </si>
  <si>
    <t>Servicios de Internet</t>
  </si>
  <si>
    <t>Papelería, compra varia</t>
  </si>
  <si>
    <t>Servicios Contables</t>
  </si>
  <si>
    <t>Servicios Educativos</t>
  </si>
  <si>
    <t>Servicio de Energía Eléctrica</t>
  </si>
  <si>
    <t>Servicios de Estacionamiento</t>
  </si>
  <si>
    <t>Servicios de Impuestos</t>
  </si>
  <si>
    <t>Aguascalientes Norte</t>
  </si>
  <si>
    <t>Madero</t>
  </si>
  <si>
    <t>Anselmo López Arambúla</t>
  </si>
  <si>
    <t>Misión de Santo Tomas</t>
  </si>
  <si>
    <t>Jose Ma. Chavéz</t>
  </si>
  <si>
    <t>República de Colombia</t>
  </si>
  <si>
    <t>Paseo de Insurgentes</t>
  </si>
  <si>
    <t>Del Pozo</t>
  </si>
  <si>
    <t>Guadalupano</t>
  </si>
  <si>
    <t>Colón</t>
  </si>
  <si>
    <t>Abelardo I. Rodríguez</t>
  </si>
  <si>
    <t>Paseo de la Asunción</t>
  </si>
  <si>
    <t>Luis Gil</t>
  </si>
  <si>
    <t>Santander</t>
  </si>
  <si>
    <t>Las Américas</t>
  </si>
  <si>
    <t>Juan Escutia</t>
  </si>
  <si>
    <t>Hornedo</t>
  </si>
  <si>
    <t>Valle Encantado</t>
  </si>
  <si>
    <t>López Mateos</t>
  </si>
  <si>
    <t>Universidad</t>
  </si>
  <si>
    <t>Tabachin</t>
  </si>
  <si>
    <t>Zapatistas</t>
  </si>
  <si>
    <t>Km</t>
  </si>
  <si>
    <t>Rio Ródano</t>
  </si>
  <si>
    <t>Jardín de Cholula</t>
  </si>
  <si>
    <t>De la Conveción 1914 Ote</t>
  </si>
  <si>
    <t>A</t>
  </si>
  <si>
    <t>C</t>
  </si>
  <si>
    <t>B</t>
  </si>
  <si>
    <t>Ensenada</t>
  </si>
  <si>
    <t>0001</t>
  </si>
  <si>
    <t>0009</t>
  </si>
  <si>
    <t>001</t>
  </si>
  <si>
    <t>002</t>
  </si>
  <si>
    <t>009</t>
  </si>
  <si>
    <t>01</t>
  </si>
  <si>
    <t>02</t>
  </si>
  <si>
    <t>09</t>
  </si>
  <si>
    <t>No se cuenta con la informacion señalada, ya que no fue proporcionada por el proveedor.</t>
  </si>
  <si>
    <t>449-910-97-60</t>
  </si>
  <si>
    <t>449-186-26-08</t>
  </si>
  <si>
    <t>449-916-83-53</t>
  </si>
  <si>
    <t>449-973-55-45</t>
  </si>
  <si>
    <t>449-994-68-00</t>
  </si>
  <si>
    <t>449-363-66-57</t>
  </si>
  <si>
    <t>477-710-47-00</t>
  </si>
  <si>
    <t>449-318-20-40</t>
  </si>
  <si>
    <t>449-956-96-21</t>
  </si>
  <si>
    <t>449-173-15-64</t>
  </si>
  <si>
    <t>449-994-19-23</t>
  </si>
  <si>
    <t>449-913-31-59</t>
  </si>
  <si>
    <t>449-914-56-47</t>
  </si>
  <si>
    <t>449-191-93-21</t>
  </si>
  <si>
    <t>33-103-10-100</t>
  </si>
  <si>
    <t>449-918-21-11</t>
  </si>
  <si>
    <t>449-915-3000</t>
  </si>
  <si>
    <t>449-293-12-71</t>
  </si>
  <si>
    <t>122-34-24</t>
  </si>
  <si>
    <t>449-146-94-20</t>
  </si>
  <si>
    <t>449-147-26-52</t>
  </si>
  <si>
    <t>449-438-27-51</t>
  </si>
  <si>
    <t>664-631-63-00</t>
  </si>
  <si>
    <t>072</t>
  </si>
  <si>
    <t>449-193-66-14</t>
  </si>
  <si>
    <t>449-910-25-25</t>
  </si>
  <si>
    <t>558-253-63-52</t>
  </si>
  <si>
    <t>mary.vanegas@live.com.mx</t>
  </si>
  <si>
    <t>marialuisa_lozano@prodigy.net.mx</t>
  </si>
  <si>
    <t>cobranza@heraldoags.net</t>
  </si>
  <si>
    <t>vsafe.ventas@gmail.com</t>
  </si>
  <si>
    <t>gracielacastillo@icloud.com</t>
  </si>
  <si>
    <t>ismricharte@hotmail.com</t>
  </si>
  <si>
    <t>joelmarmolejo90@gmail.com</t>
  </si>
  <si>
    <t>compumarket_ventas@hotmail.com</t>
  </si>
  <si>
    <t>mailto:jose.morales@key.com.mx</t>
  </si>
  <si>
    <t xml:space="preserve"> cmedina@matestudio.mx</t>
  </si>
  <si>
    <t>contacto@nuevared.mx</t>
  </si>
  <si>
    <t>javier@pcapapeleria.mx</t>
  </si>
  <si>
    <t xml:space="preserve">ventas@cleanpeak.mx </t>
  </si>
  <si>
    <t>sumica@yahoo.com</t>
  </si>
  <si>
    <t>jcarlos-villalobos@vyggcfj.com</t>
  </si>
  <si>
    <t>jiloclean@outlook.com</t>
  </si>
  <si>
    <t>uecadmon@colef.mx</t>
  </si>
  <si>
    <t>margaritapb@facte.mx</t>
  </si>
  <si>
    <t>facturacion@ionos.mx</t>
  </si>
  <si>
    <t>https://www.crehana.com/mx/</t>
  </si>
  <si>
    <t>Coordinación Administrativa</t>
  </si>
  <si>
    <t>No se tiene Drectorio de Proveedores y Contratistas sancionados ni su página web, por lo que no están habilitados los hipervínculos respectivos, en términos de lo dispuesto por los artículos 19 y 20 de la Ley General de Transparencia y Acceso a la Información Pública.</t>
  </si>
  <si>
    <t>mario.apg.07@gmail.com</t>
  </si>
  <si>
    <t>Servicios de  Automotriz</t>
  </si>
  <si>
    <t>Luis Alberto</t>
  </si>
  <si>
    <t>https://.</t>
  </si>
  <si>
    <t>X</t>
  </si>
  <si>
    <t>http://transparencia.implanags.gob.mx/transparencia_327/PROVEDORES_ALTA//COSTCO DE MEXICO.pdf</t>
  </si>
  <si>
    <t>http://transparencia.implanags.gob.mx/transparencia_327/PROVEDORES_ALTA//DISTRIBUIDORA ARCA CONTINENTAL.pdf</t>
  </si>
  <si>
    <t>http://transparencia.implanags.gob.mx/transparencia_327/PROVEDORES_ALTA//DISTRIBUIDORA VANGAS.pdf</t>
  </si>
  <si>
    <t>http://transparencia.implanags.gob.mx/transparencia_327/PROVEDORES_ALTA//JULIO CESAR MARQUEZ.pdf</t>
  </si>
  <si>
    <t>http://transparencia.implanags.gob.mx/transparencia_327/PROVEDORES_ALTA//NUEVA RED INTERNET DE MEXICO.pdf</t>
  </si>
  <si>
    <t>http://transparencia.implanags.gob.mx/transparencia_327/PROVEDORES_ALTA//SERGIO EVERARDO MUÑOZ.pdf</t>
  </si>
  <si>
    <t>http://transparencia.implanags.gob.mx/transparencia_327/PROVEDORES_ALTA//SUMICA COMERCIALIZADORA.pdf</t>
  </si>
  <si>
    <t>http://transparencia.implanags.gob.mx/transparencia_327/PROVEDORES_ALTA//TELEFONOS DE MEXICO.pdf</t>
  </si>
  <si>
    <t>http://transparencia.implanags.gob.mx/transparencia_327/PROVEDORES_ALTA//UNIDAD DE GASOLINERA.pdf</t>
  </si>
  <si>
    <t xml:space="preserve">Paseo de la Reforma </t>
  </si>
  <si>
    <t>http://transparencia.implanags.gob.mx/transparencia_327/REGISTRO_DE_PATRON_PROVEDORES//Xerox Scan_04212021104412.PDF</t>
  </si>
  <si>
    <t>http://transparencia.implanags.gob.mx/transparencia_327/REGISTRO_DE_PATRON_PROVEDORES//Xerox Scan_04212021104420.PDF</t>
  </si>
  <si>
    <t>http://transparencia.implanags.gob.mx/transparencia_327/REGISTRO_DE_PATRON_PROVEDORES//Xerox Scan_04212021104425.PDF</t>
  </si>
  <si>
    <t>http://transparencia.implanags.gob.mx/transparencia_327/REGISTRO_DE_PATRON_PROVEDORES//Xerox Scan_04212021104431.PDF</t>
  </si>
  <si>
    <t>http://transparencia.implanags.gob.mx/transparencia_327/REGISTRO_DE_PATRON_PROVEDORES//Xerox Scan_04212021104436.PDF</t>
  </si>
  <si>
    <t>http://transparencia.implanags.gob.mx/transparencia_327/REGISTRO_DE_PATRON_PROVEDORES//Xerox Scan_04212021104447.PDF</t>
  </si>
  <si>
    <t>http://transparencia.implanags.gob.mx/transparencia_327/REGISTRO_DE_PATRON_PROVEDORES//Xerox Scan_04212021104454.PDF</t>
  </si>
  <si>
    <t>http://transparencia.implanags.gob.mx/transparencia_327/REGISTRO_DE_PATRON_PROVEDORES//Xerox Scan_04212021104629.PDF</t>
  </si>
  <si>
    <t>http://transparencia.implanags.gob.mx/transparencia_327/REGISTRO_DE_PATRON_PROVEDORES//Xerox Scan_04212021104639.PDF</t>
  </si>
  <si>
    <t>http://transparencia.implanags.gob.mx/transparencia_327/REGISTRO_DE_PATRON_PROVEDORES//Xerox Scan_04212021104705.PDF</t>
  </si>
  <si>
    <t>http://transparencia.implanags.gob.mx/transparencia_327/REGISTRO_DE_PATRON_PROVEDORES//Xerox Scan_04212021104714.PDF</t>
  </si>
  <si>
    <t>http://transparencia.implanags.gob.mx/transparencia_327/REGISTRO_DE_PATRON_PROVEDORES//Xerox Scan_04212021104720.PDF</t>
  </si>
  <si>
    <t>http://transparencia.implanags.gob.mx/transparencia_327/REGISTRO_DE_PATRON_PROVEDORES//Xerox Scan_04212021104727.PDF</t>
  </si>
  <si>
    <t>http://transparencia.implanags.gob.mx/transparencia_327/REGISTRO_DE_PATRON_PROVEDORES//Xerox Scan_04212021104735.PDF</t>
  </si>
  <si>
    <t>http://transparencia.implanags.gob.mx/transparencia_327/REGISTRO_DE_PATRON_PROVEDORES//Xerox Scan_04212021104742.PDF</t>
  </si>
  <si>
    <t>http://transparencia.implanags.gob.mx/transparencia_327/REGISTRO_DE_PATRON_PROVEDORES//Xerox Scan_04212021104442.PDF</t>
  </si>
  <si>
    <t>http://transparencia.implanags.gob.mx/transparencia_327/REGISTRO_DE_PATRON_PROVEDORES//Xerox Scan_04212021104621.PDF</t>
  </si>
  <si>
    <t>https://www.costco.com</t>
  </si>
  <si>
    <t>Debido por ser un proveedor extranjero no cuenta con domicilio fiscal y legal en el Territorio Nacional</t>
  </si>
  <si>
    <t>https://www.ciel.com.mx</t>
  </si>
  <si>
    <t>https://www.htlasesoria.com.mx</t>
  </si>
  <si>
    <t>https://www.mitelmex.com.mx</t>
  </si>
  <si>
    <t>https://www.redgasolin.com.mx</t>
  </si>
  <si>
    <t>https://www.cfe.com</t>
  </si>
  <si>
    <t>https://www.aguascalientes.gob.mx/sefi/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</si>
</sst>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/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3" fillId="0" borderId="0" xfId="1" applyFill="1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./" TargetMode="External"/><Relationship Id="rId21" Type="http://schemas.openxmlformats.org/officeDocument/2006/relationships/hyperlink" Target="https://./" TargetMode="External"/><Relationship Id="rId42" Type="http://schemas.openxmlformats.org/officeDocument/2006/relationships/hyperlink" Target="https://./" TargetMode="External"/><Relationship Id="rId47" Type="http://schemas.openxmlformats.org/officeDocument/2006/relationships/hyperlink" Target="https://./" TargetMode="External"/><Relationship Id="rId63" Type="http://schemas.openxmlformats.org/officeDocument/2006/relationships/hyperlink" Target="https://./" TargetMode="External"/><Relationship Id="rId68" Type="http://schemas.openxmlformats.org/officeDocument/2006/relationships/hyperlink" Target="mailto:ismricharte@hotmail.com" TargetMode="External"/><Relationship Id="rId84" Type="http://schemas.openxmlformats.org/officeDocument/2006/relationships/hyperlink" Target="http://transparencia.implanags.gob.mx/transparencia_327/PROVEDORES_ALTA/DISTRIBUIDORA%20VANGAS.pdf" TargetMode="External"/><Relationship Id="rId89" Type="http://schemas.openxmlformats.org/officeDocument/2006/relationships/hyperlink" Target="http://transparencia.implanags.gob.mx/transparencia_327/PROVEDORES_ALTA/SERGIO%20EVERARDO%20MU&#209;OZ.pdf" TargetMode="External"/><Relationship Id="rId16" Type="http://schemas.openxmlformats.org/officeDocument/2006/relationships/hyperlink" Target="https://./" TargetMode="External"/><Relationship Id="rId107" Type="http://schemas.openxmlformats.org/officeDocument/2006/relationships/hyperlink" Target="http://transparencia.implanags.gob.mx/transparencia_327/REGISTRO_DE_PATRON_PROVEDORES/Xerox%20Scan_04212021104742.PDF" TargetMode="External"/><Relationship Id="rId11" Type="http://schemas.openxmlformats.org/officeDocument/2006/relationships/hyperlink" Target="mailto:jiloclean@outlook.com" TargetMode="External"/><Relationship Id="rId32" Type="http://schemas.openxmlformats.org/officeDocument/2006/relationships/hyperlink" Target="https://./" TargetMode="External"/><Relationship Id="rId37" Type="http://schemas.openxmlformats.org/officeDocument/2006/relationships/hyperlink" Target="https://./" TargetMode="External"/><Relationship Id="rId53" Type="http://schemas.openxmlformats.org/officeDocument/2006/relationships/hyperlink" Target="https://www.crehana.com/mx/" TargetMode="External"/><Relationship Id="rId58" Type="http://schemas.openxmlformats.org/officeDocument/2006/relationships/hyperlink" Target="https://www.htlasesoria.com.mx/" TargetMode="External"/><Relationship Id="rId74" Type="http://schemas.openxmlformats.org/officeDocument/2006/relationships/hyperlink" Target="mailto:contacto@nuevared.mx" TargetMode="External"/><Relationship Id="rId79" Type="http://schemas.openxmlformats.org/officeDocument/2006/relationships/hyperlink" Target="mailto:margaritapb@facte.mx" TargetMode="External"/><Relationship Id="rId102" Type="http://schemas.openxmlformats.org/officeDocument/2006/relationships/hyperlink" Target="http://transparencia.implanags.gob.mx/transparencia_327/REGISTRO_DE_PATRON_PROVEDORES/Xerox%20Scan_04212021104705.PDF" TargetMode="External"/><Relationship Id="rId5" Type="http://schemas.openxmlformats.org/officeDocument/2006/relationships/hyperlink" Target="mailto:mario.apg.07@gmail.com" TargetMode="External"/><Relationship Id="rId90" Type="http://schemas.openxmlformats.org/officeDocument/2006/relationships/hyperlink" Target="http://transparencia.implanags.gob.mx/transparencia_327/PROVEDORES_ALTA/SUMICA%20COMERCIALIZADORA.pdf" TargetMode="External"/><Relationship Id="rId95" Type="http://schemas.openxmlformats.org/officeDocument/2006/relationships/hyperlink" Target="http://transparencia.implanags.gob.mx/transparencia_327/REGISTRO_DE_PATRON_PROVEDORES/Xerox%20Scan_04212021104425.PDF" TargetMode="External"/><Relationship Id="rId22" Type="http://schemas.openxmlformats.org/officeDocument/2006/relationships/hyperlink" Target="https://./" TargetMode="External"/><Relationship Id="rId27" Type="http://schemas.openxmlformats.org/officeDocument/2006/relationships/hyperlink" Target="https://./" TargetMode="External"/><Relationship Id="rId43" Type="http://schemas.openxmlformats.org/officeDocument/2006/relationships/hyperlink" Target="https://./" TargetMode="External"/><Relationship Id="rId48" Type="http://schemas.openxmlformats.org/officeDocument/2006/relationships/hyperlink" Target="https://www.mitelmex.com.mx/" TargetMode="External"/><Relationship Id="rId64" Type="http://schemas.openxmlformats.org/officeDocument/2006/relationships/hyperlink" Target="https://./" TargetMode="External"/><Relationship Id="rId69" Type="http://schemas.openxmlformats.org/officeDocument/2006/relationships/hyperlink" Target="mailto:joelmarmolejo90@gmail.com" TargetMode="External"/><Relationship Id="rId80" Type="http://schemas.openxmlformats.org/officeDocument/2006/relationships/hyperlink" Target="mailto:facturacion@ionos.mx" TargetMode="External"/><Relationship Id="rId85" Type="http://schemas.openxmlformats.org/officeDocument/2006/relationships/hyperlink" Target="http://transparencia.implanags.gob.mx/transparencia_327/PROVEDORES_ALTA/JULIO%20CESAR%20MARQUEZ.pdf" TargetMode="External"/><Relationship Id="rId12" Type="http://schemas.openxmlformats.org/officeDocument/2006/relationships/hyperlink" Target="mailto:uecadmon@colef.mx" TargetMode="External"/><Relationship Id="rId17" Type="http://schemas.openxmlformats.org/officeDocument/2006/relationships/hyperlink" Target="https://./" TargetMode="External"/><Relationship Id="rId33" Type="http://schemas.openxmlformats.org/officeDocument/2006/relationships/hyperlink" Target="https://./" TargetMode="External"/><Relationship Id="rId38" Type="http://schemas.openxmlformats.org/officeDocument/2006/relationships/hyperlink" Target="https://./" TargetMode="External"/><Relationship Id="rId59" Type="http://schemas.openxmlformats.org/officeDocument/2006/relationships/hyperlink" Target="https://./" TargetMode="External"/><Relationship Id="rId103" Type="http://schemas.openxmlformats.org/officeDocument/2006/relationships/hyperlink" Target="http://transparencia.implanags.gob.mx/transparencia_327/REGISTRO_DE_PATRON_PROVEDORES/Xerox%20Scan_04212021104714.PDF" TargetMode="External"/><Relationship Id="rId108" Type="http://schemas.openxmlformats.org/officeDocument/2006/relationships/hyperlink" Target="http://transparencia.implanags.gob.mx/transparencia_327/REGISTRO_DE_PATRON_PROVEDORES/Xerox%20Scan_04212021104442.PDF" TargetMode="External"/><Relationship Id="rId54" Type="http://schemas.openxmlformats.org/officeDocument/2006/relationships/hyperlink" Target="https://www.aguascalientes.gob.mx/sefi/" TargetMode="External"/><Relationship Id="rId70" Type="http://schemas.openxmlformats.org/officeDocument/2006/relationships/hyperlink" Target="mailto:compumarket_ventas@hotmail.com" TargetMode="External"/><Relationship Id="rId75" Type="http://schemas.openxmlformats.org/officeDocument/2006/relationships/hyperlink" Target="mailto:ventas@cleanpeak.mx" TargetMode="External"/><Relationship Id="rId91" Type="http://schemas.openxmlformats.org/officeDocument/2006/relationships/hyperlink" Target="http://transparencia.implanags.gob.mx/transparencia_327/PROVEDORES_ALTA/TELEFONOS%20DE%20MEXICO.pdf" TargetMode="External"/><Relationship Id="rId96" Type="http://schemas.openxmlformats.org/officeDocument/2006/relationships/hyperlink" Target="http://transparencia.implanags.gob.mx/transparencia_327/REGISTRO_DE_PATRON_PROVEDORES/Xerox%20Scan_04212021104431.PDF" TargetMode="External"/><Relationship Id="rId1" Type="http://schemas.openxmlformats.org/officeDocument/2006/relationships/hyperlink" Target="mailto:marialuisa_lozano@prodigy.net.mx" TargetMode="External"/><Relationship Id="rId6" Type="http://schemas.openxmlformats.org/officeDocument/2006/relationships/hyperlink" Target="mailto:ismricharte@hotmail.com" TargetMode="External"/><Relationship Id="rId15" Type="http://schemas.openxmlformats.org/officeDocument/2006/relationships/hyperlink" Target="https://./" TargetMode="External"/><Relationship Id="rId23" Type="http://schemas.openxmlformats.org/officeDocument/2006/relationships/hyperlink" Target="https://./" TargetMode="External"/><Relationship Id="rId28" Type="http://schemas.openxmlformats.org/officeDocument/2006/relationships/hyperlink" Target="https://./" TargetMode="External"/><Relationship Id="rId36" Type="http://schemas.openxmlformats.org/officeDocument/2006/relationships/hyperlink" Target="https://./" TargetMode="External"/><Relationship Id="rId49" Type="http://schemas.openxmlformats.org/officeDocument/2006/relationships/hyperlink" Target="https://./" TargetMode="External"/><Relationship Id="rId57" Type="http://schemas.openxmlformats.org/officeDocument/2006/relationships/hyperlink" Target="https://www.ciel.com.mx/" TargetMode="External"/><Relationship Id="rId106" Type="http://schemas.openxmlformats.org/officeDocument/2006/relationships/hyperlink" Target="http://transparencia.implanags.gob.mx/transparencia_327/REGISTRO_DE_PATRON_PROVEDORES/Xerox%20Scan_04212021104735.PDF" TargetMode="External"/><Relationship Id="rId10" Type="http://schemas.openxmlformats.org/officeDocument/2006/relationships/hyperlink" Target="mailto:jcarlos-villalobos@vyggcfj.com" TargetMode="External"/><Relationship Id="rId31" Type="http://schemas.openxmlformats.org/officeDocument/2006/relationships/hyperlink" Target="https://./" TargetMode="External"/><Relationship Id="rId44" Type="http://schemas.openxmlformats.org/officeDocument/2006/relationships/hyperlink" Target="https://./" TargetMode="External"/><Relationship Id="rId52" Type="http://schemas.openxmlformats.org/officeDocument/2006/relationships/hyperlink" Target="https://./" TargetMode="External"/><Relationship Id="rId60" Type="http://schemas.openxmlformats.org/officeDocument/2006/relationships/hyperlink" Target="https://./" TargetMode="External"/><Relationship Id="rId65" Type="http://schemas.openxmlformats.org/officeDocument/2006/relationships/hyperlink" Target="mailto:mary.vanegas@live.com.mx" TargetMode="External"/><Relationship Id="rId73" Type="http://schemas.openxmlformats.org/officeDocument/2006/relationships/hyperlink" Target="mailto:sumica@yahoo.com" TargetMode="External"/><Relationship Id="rId78" Type="http://schemas.openxmlformats.org/officeDocument/2006/relationships/hyperlink" Target="mailto:jiloclean@outlook.com" TargetMode="External"/><Relationship Id="rId81" Type="http://schemas.openxmlformats.org/officeDocument/2006/relationships/hyperlink" Target="mailto:vsafe.ventas@gmail.com" TargetMode="External"/><Relationship Id="rId86" Type="http://schemas.openxmlformats.org/officeDocument/2006/relationships/hyperlink" Target="http://transparencia.implanags.gob.mx/transparencia_327/PROVEDORES_ALTA/JULIO%20CESAR%20MARQUEZ.pdf" TargetMode="External"/><Relationship Id="rId94" Type="http://schemas.openxmlformats.org/officeDocument/2006/relationships/hyperlink" Target="http://transparencia.implanags.gob.mx/transparencia_327/REGISTRO_DE_PATRON_PROVEDORES/Xerox%20Scan_04212021104420.PDF" TargetMode="External"/><Relationship Id="rId99" Type="http://schemas.openxmlformats.org/officeDocument/2006/relationships/hyperlink" Target="http://transparencia.implanags.gob.mx/transparencia_327/REGISTRO_DE_PATRON_PROVEDORES/Xerox%20Scan_04212021104454.PDF" TargetMode="External"/><Relationship Id="rId101" Type="http://schemas.openxmlformats.org/officeDocument/2006/relationships/hyperlink" Target="http://transparencia.implanags.gob.mx/transparencia_327/REGISTRO_DE_PATRON_PROVEDORES/Xerox%20Scan_04212021104639.PDF" TargetMode="External"/><Relationship Id="rId4" Type="http://schemas.openxmlformats.org/officeDocument/2006/relationships/hyperlink" Target="mailto:gracielacastillo@icloud.com" TargetMode="External"/><Relationship Id="rId9" Type="http://schemas.openxmlformats.org/officeDocument/2006/relationships/hyperlink" Target="mailto:ventas@cleanpeak.mx" TargetMode="External"/><Relationship Id="rId13" Type="http://schemas.openxmlformats.org/officeDocument/2006/relationships/hyperlink" Target="mailto:margaritapb@facte.mx" TargetMode="External"/><Relationship Id="rId18" Type="http://schemas.openxmlformats.org/officeDocument/2006/relationships/hyperlink" Target="https://./" TargetMode="External"/><Relationship Id="rId39" Type="http://schemas.openxmlformats.org/officeDocument/2006/relationships/hyperlink" Target="https://./" TargetMode="External"/><Relationship Id="rId109" Type="http://schemas.openxmlformats.org/officeDocument/2006/relationships/hyperlink" Target="http://transparencia.implanags.gob.mx/transparencia_327/REGISTRO_DE_PATRON_PROVEDORES/Xerox%20Scan_04212021104621.PDF" TargetMode="External"/><Relationship Id="rId34" Type="http://schemas.openxmlformats.org/officeDocument/2006/relationships/hyperlink" Target="https://./" TargetMode="External"/><Relationship Id="rId50" Type="http://schemas.openxmlformats.org/officeDocument/2006/relationships/hyperlink" Target="https://./" TargetMode="External"/><Relationship Id="rId55" Type="http://schemas.openxmlformats.org/officeDocument/2006/relationships/hyperlink" Target="https://www.redgasolin.com.mx/" TargetMode="External"/><Relationship Id="rId76" Type="http://schemas.openxmlformats.org/officeDocument/2006/relationships/hyperlink" Target="mailto:jcarlos-villalobos@vyggcfj.com" TargetMode="External"/><Relationship Id="rId97" Type="http://schemas.openxmlformats.org/officeDocument/2006/relationships/hyperlink" Target="http://transparencia.implanags.gob.mx/transparencia_327/REGISTRO_DE_PATRON_PROVEDORES/Xerox%20Scan_04212021104436.PDF" TargetMode="External"/><Relationship Id="rId104" Type="http://schemas.openxmlformats.org/officeDocument/2006/relationships/hyperlink" Target="http://transparencia.implanags.gob.mx/transparencia_327/REGISTRO_DE_PATRON_PROVEDORES/Xerox%20Scan_04212021104720.PDF" TargetMode="External"/><Relationship Id="rId7" Type="http://schemas.openxmlformats.org/officeDocument/2006/relationships/hyperlink" Target="mailto:joelmarmolejo90@gmail.com" TargetMode="External"/><Relationship Id="rId71" Type="http://schemas.openxmlformats.org/officeDocument/2006/relationships/hyperlink" Target="mailto:jose.morales@key.com.mx" TargetMode="External"/><Relationship Id="rId92" Type="http://schemas.openxmlformats.org/officeDocument/2006/relationships/hyperlink" Target="http://transparencia.implanags.gob.mx/transparencia_327/PROVEDORES_ALTA/UNIDAD%20DE%20GASOLINERA.pdf" TargetMode="External"/><Relationship Id="rId2" Type="http://schemas.openxmlformats.org/officeDocument/2006/relationships/hyperlink" Target="mailto:cobranza@heraldoags.net" TargetMode="External"/><Relationship Id="rId29" Type="http://schemas.openxmlformats.org/officeDocument/2006/relationships/hyperlink" Target="https://./" TargetMode="External"/><Relationship Id="rId24" Type="http://schemas.openxmlformats.org/officeDocument/2006/relationships/hyperlink" Target="https://./" TargetMode="External"/><Relationship Id="rId40" Type="http://schemas.openxmlformats.org/officeDocument/2006/relationships/hyperlink" Target="https://./" TargetMode="External"/><Relationship Id="rId45" Type="http://schemas.openxmlformats.org/officeDocument/2006/relationships/hyperlink" Target="https://./" TargetMode="External"/><Relationship Id="rId66" Type="http://schemas.openxmlformats.org/officeDocument/2006/relationships/hyperlink" Target="mailto:cobranza@heraldoags.net" TargetMode="External"/><Relationship Id="rId87" Type="http://schemas.openxmlformats.org/officeDocument/2006/relationships/hyperlink" Target="http://transparencia.implanags.gob.mx/transparencia_327/PROVEDORES_ALTA/JULIO%20CESAR%20MARQUEZ.pdf" TargetMode="External"/><Relationship Id="rId110" Type="http://schemas.openxmlformats.org/officeDocument/2006/relationships/hyperlink" Target="https://./" TargetMode="External"/><Relationship Id="rId61" Type="http://schemas.openxmlformats.org/officeDocument/2006/relationships/hyperlink" Target="https://./" TargetMode="External"/><Relationship Id="rId82" Type="http://schemas.openxmlformats.org/officeDocument/2006/relationships/hyperlink" Target="http://transparencia.implanags.gob.mx/transparencia_327/PROVEDORES_ALTA/COSTCO%20DE%20MEXICO.pdf" TargetMode="External"/><Relationship Id="rId19" Type="http://schemas.openxmlformats.org/officeDocument/2006/relationships/hyperlink" Target="https://./" TargetMode="External"/><Relationship Id="rId14" Type="http://schemas.openxmlformats.org/officeDocument/2006/relationships/hyperlink" Target="mailto:facturacion@ionos.mx" TargetMode="External"/><Relationship Id="rId30" Type="http://schemas.openxmlformats.org/officeDocument/2006/relationships/hyperlink" Target="https://./" TargetMode="External"/><Relationship Id="rId35" Type="http://schemas.openxmlformats.org/officeDocument/2006/relationships/hyperlink" Target="https://./" TargetMode="External"/><Relationship Id="rId56" Type="http://schemas.openxmlformats.org/officeDocument/2006/relationships/hyperlink" Target="https://www.costco.com/" TargetMode="External"/><Relationship Id="rId77" Type="http://schemas.openxmlformats.org/officeDocument/2006/relationships/hyperlink" Target="mailto:uecadmon@colef.mx" TargetMode="External"/><Relationship Id="rId100" Type="http://schemas.openxmlformats.org/officeDocument/2006/relationships/hyperlink" Target="http://transparencia.implanags.gob.mx/transparencia_327/REGISTRO_DE_PATRON_PROVEDORES/Xerox%20Scan_04212021104629.PDF" TargetMode="External"/><Relationship Id="rId105" Type="http://schemas.openxmlformats.org/officeDocument/2006/relationships/hyperlink" Target="http://transparencia.implanags.gob.mx/transparencia_327/REGISTRO_DE_PATRON_PROVEDORES/Xerox%20Scan_04212021104727.PDF" TargetMode="External"/><Relationship Id="rId8" Type="http://schemas.openxmlformats.org/officeDocument/2006/relationships/hyperlink" Target="mailto:javier@pcapapeleria.mx" TargetMode="External"/><Relationship Id="rId51" Type="http://schemas.openxmlformats.org/officeDocument/2006/relationships/hyperlink" Target="https://www.cfe.com/" TargetMode="External"/><Relationship Id="rId72" Type="http://schemas.openxmlformats.org/officeDocument/2006/relationships/hyperlink" Target="mailto:javier@pcapapeleria.mx" TargetMode="External"/><Relationship Id="rId93" Type="http://schemas.openxmlformats.org/officeDocument/2006/relationships/hyperlink" Target="http://transparencia.implanags.gob.mx/transparencia_327/REGISTRO_DE_PATRON_PROVEDORES/Xerox%20Scan_04212021104412.PDF" TargetMode="External"/><Relationship Id="rId98" Type="http://schemas.openxmlformats.org/officeDocument/2006/relationships/hyperlink" Target="http://transparencia.implanags.gob.mx/transparencia_327/REGISTRO_DE_PATRON_PROVEDORES/Xerox%20Scan_04212021104447.PDF" TargetMode="External"/><Relationship Id="rId3" Type="http://schemas.openxmlformats.org/officeDocument/2006/relationships/hyperlink" Target="mailto:vsafe.ventas@gmail.com" TargetMode="External"/><Relationship Id="rId25" Type="http://schemas.openxmlformats.org/officeDocument/2006/relationships/hyperlink" Target="https://./" TargetMode="External"/><Relationship Id="rId46" Type="http://schemas.openxmlformats.org/officeDocument/2006/relationships/hyperlink" Target="https://./" TargetMode="External"/><Relationship Id="rId67" Type="http://schemas.openxmlformats.org/officeDocument/2006/relationships/hyperlink" Target="mailto:gracielacastillo@icloud.com" TargetMode="External"/><Relationship Id="rId20" Type="http://schemas.openxmlformats.org/officeDocument/2006/relationships/hyperlink" Target="https://./" TargetMode="External"/><Relationship Id="rId41" Type="http://schemas.openxmlformats.org/officeDocument/2006/relationships/hyperlink" Target="https://./" TargetMode="External"/><Relationship Id="rId62" Type="http://schemas.openxmlformats.org/officeDocument/2006/relationships/hyperlink" Target="https://./" TargetMode="External"/><Relationship Id="rId83" Type="http://schemas.openxmlformats.org/officeDocument/2006/relationships/hyperlink" Target="http://transparencia.implanags.gob.mx/transparencia_327/PROVEDORES_ALTA/DISTRIBUIDORA%20ARCA%20CONTINENTAL.pdf" TargetMode="External"/><Relationship Id="rId88" Type="http://schemas.openxmlformats.org/officeDocument/2006/relationships/hyperlink" Target="http://transparencia.implanags.gob.mx/transparencia_327/PROVEDORES_ALTA/NUEVA%20RED%20INTERNET%20DE%20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5"/>
  <sheetViews>
    <sheetView tabSelected="1" topLeftCell="AL30" zoomScale="98" zoomScaleNormal="98" workbookViewId="0">
      <selection activeCell="AL33" sqref="AL3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37.5703125" customWidth="1"/>
    <col min="5" max="5" width="56.7109375" bestFit="1" customWidth="1"/>
    <col min="6" max="6" width="20.85546875" customWidth="1"/>
    <col min="7" max="7" width="28.85546875" customWidth="1"/>
    <col min="8" max="8" width="48.28515625" bestFit="1" customWidth="1"/>
    <col min="9" max="9" width="17" bestFit="1" customWidth="1"/>
    <col min="10" max="10" width="16.28515625" customWidth="1"/>
    <col min="11" max="11" width="16.85546875" customWidth="1"/>
    <col min="12" max="12" width="29.28515625" customWidth="1"/>
    <col min="13" max="13" width="31.140625" customWidth="1"/>
    <col min="14" max="14" width="14.28515625" customWidth="1"/>
    <col min="15" max="15" width="30.7109375" bestFit="1" customWidth="1"/>
    <col min="16" max="16" width="13.140625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12.7109375" customWidth="1"/>
    <col min="25" max="25" width="23.28515625" customWidth="1"/>
    <col min="26" max="26" width="19.5703125" customWidth="1"/>
    <col min="27" max="27" width="39.42578125" bestFit="1" customWidth="1"/>
    <col min="28" max="28" width="26" bestFit="1" customWidth="1"/>
    <col min="29" max="29" width="81.42578125" bestFit="1" customWidth="1"/>
    <col min="30" max="30" width="41.5703125" bestFit="1" customWidth="1"/>
    <col min="31" max="31" width="39.85546875" bestFit="1" customWidth="1"/>
    <col min="32" max="32" width="81.42578125" bestFit="1" customWidth="1"/>
    <col min="33" max="33" width="42.28515625" bestFit="1" customWidth="1"/>
    <col min="34" max="35" width="22.7109375" customWidth="1"/>
    <col min="36" max="36" width="16.42578125" customWidth="1"/>
    <col min="37" max="37" width="33.140625" customWidth="1"/>
    <col min="38" max="38" width="79.7109375" customWidth="1"/>
    <col min="39" max="39" width="44.4257812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29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1.5" customHeight="1" x14ac:dyDescent="0.25">
      <c r="A8" s="6">
        <v>2021</v>
      </c>
      <c r="B8" s="7">
        <v>44197</v>
      </c>
      <c r="C8" s="7">
        <v>44286</v>
      </c>
      <c r="D8" s="6" t="s">
        <v>110</v>
      </c>
      <c r="E8" s="6" t="s">
        <v>211</v>
      </c>
      <c r="F8" s="6" t="s">
        <v>407</v>
      </c>
      <c r="G8" s="6" t="s">
        <v>407</v>
      </c>
      <c r="H8" s="6" t="s">
        <v>211</v>
      </c>
      <c r="I8" s="6" t="s">
        <v>265</v>
      </c>
      <c r="J8" s="6" t="s">
        <v>111</v>
      </c>
      <c r="K8" s="2" t="s">
        <v>113</v>
      </c>
      <c r="L8" s="6" t="s">
        <v>269</v>
      </c>
      <c r="M8" s="2" t="s">
        <v>135</v>
      </c>
      <c r="N8" s="2" t="s">
        <v>146</v>
      </c>
      <c r="O8" s="6" t="s">
        <v>296</v>
      </c>
      <c r="P8" t="s">
        <v>161</v>
      </c>
      <c r="Q8" s="2" t="s">
        <v>315</v>
      </c>
      <c r="R8" s="6">
        <v>802</v>
      </c>
      <c r="S8" s="2" t="s">
        <v>407</v>
      </c>
      <c r="T8" s="2" t="s">
        <v>176</v>
      </c>
      <c r="U8" s="2" t="s">
        <v>135</v>
      </c>
      <c r="V8" s="13" t="s">
        <v>345</v>
      </c>
      <c r="W8" s="6" t="s">
        <v>135</v>
      </c>
      <c r="X8" s="13" t="s">
        <v>347</v>
      </c>
      <c r="Y8" s="2" t="s">
        <v>135</v>
      </c>
      <c r="Z8" s="13" t="s">
        <v>350</v>
      </c>
      <c r="AA8" s="2" t="s">
        <v>135</v>
      </c>
      <c r="AB8" s="2">
        <v>20311</v>
      </c>
      <c r="AC8" s="2" t="s">
        <v>353</v>
      </c>
      <c r="AD8" s="6" t="s">
        <v>353</v>
      </c>
      <c r="AE8" s="6" t="s">
        <v>353</v>
      </c>
      <c r="AF8" s="2" t="s">
        <v>353</v>
      </c>
      <c r="AG8" s="2" t="s">
        <v>211</v>
      </c>
      <c r="AH8" s="2" t="s">
        <v>407</v>
      </c>
      <c r="AI8" s="2" t="s">
        <v>407</v>
      </c>
      <c r="AJ8" s="2" t="s">
        <v>354</v>
      </c>
      <c r="AK8" s="2" t="s">
        <v>407</v>
      </c>
      <c r="AL8" s="2" t="s">
        <v>353</v>
      </c>
      <c r="AM8" s="17" t="s">
        <v>435</v>
      </c>
      <c r="AN8" s="2" t="s">
        <v>354</v>
      </c>
      <c r="AO8" s="15" t="s">
        <v>406</v>
      </c>
      <c r="AP8" s="16" t="s">
        <v>408</v>
      </c>
      <c r="AQ8" s="15" t="s">
        <v>406</v>
      </c>
      <c r="AR8" s="6" t="s">
        <v>401</v>
      </c>
      <c r="AS8" s="7">
        <v>44295</v>
      </c>
      <c r="AT8" s="7">
        <v>44295</v>
      </c>
      <c r="AU8" s="18" t="s">
        <v>402</v>
      </c>
    </row>
    <row r="9" spans="1:47" ht="31.5" customHeight="1" x14ac:dyDescent="0.25">
      <c r="A9" s="6">
        <v>2021</v>
      </c>
      <c r="B9" s="7">
        <v>44197</v>
      </c>
      <c r="C9" s="7">
        <v>44286</v>
      </c>
      <c r="D9" s="6" t="s">
        <v>110</v>
      </c>
      <c r="E9" s="6" t="s">
        <v>212</v>
      </c>
      <c r="F9" s="6" t="s">
        <v>407</v>
      </c>
      <c r="G9" s="6" t="s">
        <v>407</v>
      </c>
      <c r="H9" s="6" t="s">
        <v>212</v>
      </c>
      <c r="I9" s="2" t="s">
        <v>265</v>
      </c>
      <c r="J9" s="6" t="s">
        <v>111</v>
      </c>
      <c r="K9" s="6" t="s">
        <v>113</v>
      </c>
      <c r="L9" s="6" t="s">
        <v>270</v>
      </c>
      <c r="M9" s="6" t="s">
        <v>135</v>
      </c>
      <c r="N9" s="2" t="s">
        <v>146</v>
      </c>
      <c r="O9" s="2" t="s">
        <v>297</v>
      </c>
      <c r="P9" s="2" t="s">
        <v>153</v>
      </c>
      <c r="Q9" s="2" t="s">
        <v>316</v>
      </c>
      <c r="R9" s="2">
        <v>425</v>
      </c>
      <c r="S9" s="2" t="s">
        <v>407</v>
      </c>
      <c r="T9" s="2" t="s">
        <v>176</v>
      </c>
      <c r="U9" s="2" t="s">
        <v>135</v>
      </c>
      <c r="V9" s="13" t="s">
        <v>345</v>
      </c>
      <c r="W9" s="2" t="s">
        <v>135</v>
      </c>
      <c r="X9" s="13" t="s">
        <v>347</v>
      </c>
      <c r="Y9" s="2" t="s">
        <v>135</v>
      </c>
      <c r="Z9" s="13" t="s">
        <v>350</v>
      </c>
      <c r="AA9" s="2" t="s">
        <v>135</v>
      </c>
      <c r="AB9" s="2">
        <v>20000</v>
      </c>
      <c r="AC9" s="5" t="s">
        <v>353</v>
      </c>
      <c r="AD9" s="5" t="s">
        <v>353</v>
      </c>
      <c r="AE9" s="6" t="s">
        <v>353</v>
      </c>
      <c r="AF9" s="6" t="s">
        <v>353</v>
      </c>
      <c r="AG9" s="2" t="s">
        <v>212</v>
      </c>
      <c r="AH9" s="2" t="s">
        <v>407</v>
      </c>
      <c r="AI9" s="2" t="s">
        <v>407</v>
      </c>
      <c r="AJ9" s="2" t="s">
        <v>355</v>
      </c>
      <c r="AK9" s="2" t="s">
        <v>407</v>
      </c>
      <c r="AL9" s="2" t="s">
        <v>353</v>
      </c>
      <c r="AM9" s="17" t="s">
        <v>437</v>
      </c>
      <c r="AN9" s="2" t="s">
        <v>355</v>
      </c>
      <c r="AO9" s="15" t="s">
        <v>406</v>
      </c>
      <c r="AP9" s="16" t="s">
        <v>409</v>
      </c>
      <c r="AQ9" s="15" t="s">
        <v>406</v>
      </c>
      <c r="AR9" s="6" t="s">
        <v>401</v>
      </c>
      <c r="AS9" s="7">
        <v>44295</v>
      </c>
      <c r="AT9" s="7">
        <v>44295</v>
      </c>
      <c r="AU9" s="18" t="s">
        <v>402</v>
      </c>
    </row>
    <row r="10" spans="1:47" ht="31.5" customHeight="1" x14ac:dyDescent="0.25">
      <c r="A10" s="6">
        <v>2021</v>
      </c>
      <c r="B10" s="7">
        <v>44197</v>
      </c>
      <c r="C10" s="7">
        <v>44286</v>
      </c>
      <c r="D10" s="6" t="s">
        <v>110</v>
      </c>
      <c r="E10" s="6" t="s">
        <v>213</v>
      </c>
      <c r="F10" s="6" t="s">
        <v>407</v>
      </c>
      <c r="G10" s="6" t="s">
        <v>407</v>
      </c>
      <c r="H10" s="6" t="s">
        <v>213</v>
      </c>
      <c r="I10" s="2" t="s">
        <v>265</v>
      </c>
      <c r="J10" s="6" t="s">
        <v>111</v>
      </c>
      <c r="K10" s="6" t="s">
        <v>113</v>
      </c>
      <c r="L10" s="6" t="s">
        <v>271</v>
      </c>
      <c r="M10" s="6" t="s">
        <v>135</v>
      </c>
      <c r="N10" s="2" t="s">
        <v>146</v>
      </c>
      <c r="O10" s="2" t="s">
        <v>298</v>
      </c>
      <c r="P10" s="2" t="s">
        <v>153</v>
      </c>
      <c r="Q10" s="2" t="s">
        <v>317</v>
      </c>
      <c r="R10" s="2">
        <v>211</v>
      </c>
      <c r="S10" s="2" t="s">
        <v>407</v>
      </c>
      <c r="T10" s="2" t="s">
        <v>176</v>
      </c>
      <c r="U10" s="2" t="s">
        <v>135</v>
      </c>
      <c r="V10" s="13" t="s">
        <v>345</v>
      </c>
      <c r="W10" s="2" t="s">
        <v>135</v>
      </c>
      <c r="X10" s="13" t="s">
        <v>347</v>
      </c>
      <c r="Y10" s="2" t="s">
        <v>135</v>
      </c>
      <c r="Z10" s="13" t="s">
        <v>350</v>
      </c>
      <c r="AA10" s="2" t="s">
        <v>135</v>
      </c>
      <c r="AB10" s="2">
        <v>20290</v>
      </c>
      <c r="AC10" s="2" t="s">
        <v>353</v>
      </c>
      <c r="AD10" s="5" t="s">
        <v>353</v>
      </c>
      <c r="AE10" s="6" t="s">
        <v>353</v>
      </c>
      <c r="AF10" s="6" t="s">
        <v>353</v>
      </c>
      <c r="AG10" s="2" t="s">
        <v>213</v>
      </c>
      <c r="AH10" s="2" t="s">
        <v>407</v>
      </c>
      <c r="AI10" s="2" t="s">
        <v>407</v>
      </c>
      <c r="AJ10" s="2" t="s">
        <v>356</v>
      </c>
      <c r="AK10" s="2" t="s">
        <v>381</v>
      </c>
      <c r="AL10" s="2" t="s">
        <v>353</v>
      </c>
      <c r="AM10" s="15" t="s">
        <v>406</v>
      </c>
      <c r="AN10" s="2" t="s">
        <v>356</v>
      </c>
      <c r="AO10" s="17" t="s">
        <v>381</v>
      </c>
      <c r="AP10" s="16" t="s">
        <v>410</v>
      </c>
      <c r="AQ10" s="15" t="s">
        <v>406</v>
      </c>
      <c r="AR10" s="6" t="s">
        <v>401</v>
      </c>
      <c r="AS10" s="7">
        <v>44295</v>
      </c>
      <c r="AT10" s="7">
        <v>44295</v>
      </c>
      <c r="AU10" s="18" t="s">
        <v>402</v>
      </c>
    </row>
    <row r="11" spans="1:47" s="3" customFormat="1" ht="31.5" customHeight="1" x14ac:dyDescent="0.25">
      <c r="A11" s="6">
        <v>2021</v>
      </c>
      <c r="B11" s="7">
        <v>44197</v>
      </c>
      <c r="C11" s="7">
        <v>44286</v>
      </c>
      <c r="D11" s="8" t="s">
        <v>109</v>
      </c>
      <c r="E11" s="8" t="s">
        <v>214</v>
      </c>
      <c r="F11" s="8" t="s">
        <v>242</v>
      </c>
      <c r="G11" s="8" t="s">
        <v>243</v>
      </c>
      <c r="H11" s="8" t="s">
        <v>257</v>
      </c>
      <c r="I11" s="11" t="s">
        <v>266</v>
      </c>
      <c r="J11" s="8" t="s">
        <v>111</v>
      </c>
      <c r="K11" s="8" t="s">
        <v>113</v>
      </c>
      <c r="L11" s="8" t="s">
        <v>272</v>
      </c>
      <c r="M11" s="4" t="s">
        <v>135</v>
      </c>
      <c r="N11" s="4" t="s">
        <v>146</v>
      </c>
      <c r="O11" s="8" t="s">
        <v>299</v>
      </c>
      <c r="P11" s="4" t="s">
        <v>153</v>
      </c>
      <c r="Q11" s="4" t="s">
        <v>318</v>
      </c>
      <c r="R11" s="4">
        <v>227</v>
      </c>
      <c r="S11" s="2" t="s">
        <v>407</v>
      </c>
      <c r="T11" s="4" t="s">
        <v>176</v>
      </c>
      <c r="U11" s="2" t="s">
        <v>135</v>
      </c>
      <c r="V11" s="13" t="s">
        <v>345</v>
      </c>
      <c r="W11" s="4" t="s">
        <v>135</v>
      </c>
      <c r="X11" s="14" t="s">
        <v>347</v>
      </c>
      <c r="Y11" s="4" t="s">
        <v>135</v>
      </c>
      <c r="Z11" s="14" t="s">
        <v>350</v>
      </c>
      <c r="AA11" s="4" t="s">
        <v>135</v>
      </c>
      <c r="AB11" s="4">
        <v>20118</v>
      </c>
      <c r="AC11" s="4" t="s">
        <v>353</v>
      </c>
      <c r="AD11" s="9" t="s">
        <v>353</v>
      </c>
      <c r="AE11" s="8" t="s">
        <v>353</v>
      </c>
      <c r="AF11" s="8" t="s">
        <v>353</v>
      </c>
      <c r="AG11" s="4" t="s">
        <v>214</v>
      </c>
      <c r="AH11" s="8" t="s">
        <v>242</v>
      </c>
      <c r="AI11" s="8" t="s">
        <v>243</v>
      </c>
      <c r="AJ11" s="4" t="s">
        <v>357</v>
      </c>
      <c r="AK11" s="4" t="s">
        <v>382</v>
      </c>
      <c r="AL11" s="4" t="s">
        <v>353</v>
      </c>
      <c r="AM11" s="15" t="s">
        <v>406</v>
      </c>
      <c r="AN11" s="4" t="s">
        <v>357</v>
      </c>
      <c r="AO11" s="16" t="s">
        <v>382</v>
      </c>
      <c r="AP11" s="16" t="s">
        <v>424</v>
      </c>
      <c r="AQ11" s="15" t="s">
        <v>406</v>
      </c>
      <c r="AR11" s="6" t="s">
        <v>401</v>
      </c>
      <c r="AS11" s="7">
        <v>44295</v>
      </c>
      <c r="AT11" s="7">
        <v>44295</v>
      </c>
      <c r="AU11" s="18" t="s">
        <v>402</v>
      </c>
    </row>
    <row r="12" spans="1:47" s="3" customFormat="1" ht="31.5" customHeight="1" x14ac:dyDescent="0.25">
      <c r="A12" s="6">
        <v>2021</v>
      </c>
      <c r="B12" s="7">
        <v>44197</v>
      </c>
      <c r="C12" s="7">
        <v>44286</v>
      </c>
      <c r="D12" s="8" t="s">
        <v>109</v>
      </c>
      <c r="E12" s="8" t="s">
        <v>215</v>
      </c>
      <c r="F12" s="6" t="s">
        <v>407</v>
      </c>
      <c r="G12" s="6" t="s">
        <v>407</v>
      </c>
      <c r="H12" s="8" t="s">
        <v>215</v>
      </c>
      <c r="I12" s="11" t="s">
        <v>265</v>
      </c>
      <c r="J12" s="8" t="s">
        <v>111</v>
      </c>
      <c r="K12" s="8" t="s">
        <v>113</v>
      </c>
      <c r="L12" s="8" t="s">
        <v>273</v>
      </c>
      <c r="M12" s="8" t="s">
        <v>135</v>
      </c>
      <c r="N12" s="4" t="s">
        <v>146</v>
      </c>
      <c r="O12" s="8" t="s">
        <v>300</v>
      </c>
      <c r="P12" s="4" t="s">
        <v>153</v>
      </c>
      <c r="Q12" s="4" t="s">
        <v>319</v>
      </c>
      <c r="R12" s="4">
        <v>120</v>
      </c>
      <c r="S12" s="2" t="s">
        <v>407</v>
      </c>
      <c r="T12" s="4" t="s">
        <v>176</v>
      </c>
      <c r="U12" s="2" t="s">
        <v>135</v>
      </c>
      <c r="V12" s="13" t="s">
        <v>345</v>
      </c>
      <c r="W12" s="4" t="s">
        <v>135</v>
      </c>
      <c r="X12" s="14" t="s">
        <v>347</v>
      </c>
      <c r="Y12" s="4" t="s">
        <v>135</v>
      </c>
      <c r="Z12" s="14" t="s">
        <v>350</v>
      </c>
      <c r="AA12" s="4" t="s">
        <v>135</v>
      </c>
      <c r="AB12" s="4">
        <v>20000</v>
      </c>
      <c r="AC12" s="4" t="s">
        <v>353</v>
      </c>
      <c r="AD12" s="9" t="s">
        <v>353</v>
      </c>
      <c r="AE12" s="8" t="s">
        <v>353</v>
      </c>
      <c r="AF12" s="8" t="s">
        <v>353</v>
      </c>
      <c r="AG12" s="8" t="s">
        <v>215</v>
      </c>
      <c r="AH12" s="2" t="s">
        <v>407</v>
      </c>
      <c r="AI12" s="2" t="s">
        <v>407</v>
      </c>
      <c r="AJ12" s="4" t="s">
        <v>358</v>
      </c>
      <c r="AK12" s="15" t="s">
        <v>383</v>
      </c>
      <c r="AL12" s="4" t="s">
        <v>353</v>
      </c>
      <c r="AM12" s="15" t="s">
        <v>406</v>
      </c>
      <c r="AN12" s="4" t="s">
        <v>358</v>
      </c>
      <c r="AO12" s="15" t="s">
        <v>383</v>
      </c>
      <c r="AP12" s="16" t="s">
        <v>425</v>
      </c>
      <c r="AQ12" s="15" t="s">
        <v>406</v>
      </c>
      <c r="AR12" s="6" t="s">
        <v>401</v>
      </c>
      <c r="AS12" s="7">
        <v>44295</v>
      </c>
      <c r="AT12" s="7">
        <v>44295</v>
      </c>
      <c r="AU12" s="18" t="s">
        <v>402</v>
      </c>
    </row>
    <row r="13" spans="1:47" s="3" customFormat="1" ht="31.5" customHeight="1" x14ac:dyDescent="0.25">
      <c r="A13" s="6">
        <v>2021</v>
      </c>
      <c r="B13" s="7">
        <v>44197</v>
      </c>
      <c r="C13" s="7">
        <v>44286</v>
      </c>
      <c r="D13" s="8" t="s">
        <v>109</v>
      </c>
      <c r="E13" s="8" t="s">
        <v>216</v>
      </c>
      <c r="F13" s="8" t="s">
        <v>244</v>
      </c>
      <c r="G13" s="8" t="s">
        <v>245</v>
      </c>
      <c r="H13" s="8" t="s">
        <v>258</v>
      </c>
      <c r="I13" s="11" t="s">
        <v>267</v>
      </c>
      <c r="J13" s="8" t="s">
        <v>111</v>
      </c>
      <c r="K13" s="8" t="s">
        <v>113</v>
      </c>
      <c r="L13" s="8" t="s">
        <v>274</v>
      </c>
      <c r="M13" s="8" t="s">
        <v>135</v>
      </c>
      <c r="N13" s="4" t="s">
        <v>146</v>
      </c>
      <c r="O13" s="8" t="s">
        <v>301</v>
      </c>
      <c r="P13" s="4" t="s">
        <v>153</v>
      </c>
      <c r="Q13" s="4" t="s">
        <v>320</v>
      </c>
      <c r="R13" s="4">
        <v>513</v>
      </c>
      <c r="S13" s="2" t="s">
        <v>407</v>
      </c>
      <c r="T13" s="4" t="s">
        <v>176</v>
      </c>
      <c r="U13" s="2" t="s">
        <v>135</v>
      </c>
      <c r="V13" s="13" t="s">
        <v>345</v>
      </c>
      <c r="W13" s="4" t="s">
        <v>135</v>
      </c>
      <c r="X13" s="14" t="s">
        <v>347</v>
      </c>
      <c r="Y13" s="4" t="s">
        <v>135</v>
      </c>
      <c r="Z13" s="14" t="s">
        <v>350</v>
      </c>
      <c r="AA13" s="4" t="s">
        <v>135</v>
      </c>
      <c r="AB13" s="4">
        <v>20230</v>
      </c>
      <c r="AC13" s="4" t="s">
        <v>353</v>
      </c>
      <c r="AD13" s="9" t="s">
        <v>353</v>
      </c>
      <c r="AE13" s="8" t="s">
        <v>353</v>
      </c>
      <c r="AF13" s="4" t="s">
        <v>353</v>
      </c>
      <c r="AG13" s="4" t="s">
        <v>216</v>
      </c>
      <c r="AH13" s="8" t="s">
        <v>244</v>
      </c>
      <c r="AI13" s="8" t="s">
        <v>245</v>
      </c>
      <c r="AJ13" s="4" t="s">
        <v>359</v>
      </c>
      <c r="AK13" s="15" t="s">
        <v>384</v>
      </c>
      <c r="AL13" s="4" t="s">
        <v>353</v>
      </c>
      <c r="AM13" s="15" t="s">
        <v>406</v>
      </c>
      <c r="AN13" s="4" t="s">
        <v>359</v>
      </c>
      <c r="AO13" s="15" t="s">
        <v>384</v>
      </c>
      <c r="AP13" s="16" t="s">
        <v>418</v>
      </c>
      <c r="AQ13" s="15" t="s">
        <v>406</v>
      </c>
      <c r="AR13" s="6" t="s">
        <v>401</v>
      </c>
      <c r="AS13" s="7">
        <v>44295</v>
      </c>
      <c r="AT13" s="7">
        <v>44295</v>
      </c>
      <c r="AU13" s="18" t="s">
        <v>402</v>
      </c>
    </row>
    <row r="14" spans="1:47" s="3" customFormat="1" ht="31.5" customHeight="1" x14ac:dyDescent="0.25">
      <c r="A14" s="6">
        <v>2021</v>
      </c>
      <c r="B14" s="7">
        <v>44197</v>
      </c>
      <c r="C14" s="7">
        <v>44286</v>
      </c>
      <c r="D14" s="8" t="s">
        <v>110</v>
      </c>
      <c r="E14" s="8" t="s">
        <v>217</v>
      </c>
      <c r="F14" s="6" t="s">
        <v>407</v>
      </c>
      <c r="G14" s="6" t="s">
        <v>407</v>
      </c>
      <c r="H14" s="8" t="s">
        <v>217</v>
      </c>
      <c r="I14" s="11" t="s">
        <v>265</v>
      </c>
      <c r="J14" s="8" t="s">
        <v>111</v>
      </c>
      <c r="K14" s="8" t="s">
        <v>113</v>
      </c>
      <c r="L14" s="8" t="s">
        <v>275</v>
      </c>
      <c r="M14" s="8" t="s">
        <v>135</v>
      </c>
      <c r="N14" s="4" t="s">
        <v>146</v>
      </c>
      <c r="O14" s="8" t="s">
        <v>302</v>
      </c>
      <c r="P14" s="4" t="s">
        <v>172</v>
      </c>
      <c r="Q14" s="4" t="s">
        <v>321</v>
      </c>
      <c r="R14" s="4">
        <v>1701</v>
      </c>
      <c r="S14" s="2" t="s">
        <v>407</v>
      </c>
      <c r="T14" s="4" t="s">
        <v>176</v>
      </c>
      <c r="U14" s="2" t="s">
        <v>135</v>
      </c>
      <c r="V14" s="13" t="s">
        <v>345</v>
      </c>
      <c r="W14" s="4" t="s">
        <v>135</v>
      </c>
      <c r="X14" s="14" t="s">
        <v>347</v>
      </c>
      <c r="Y14" s="4" t="s">
        <v>135</v>
      </c>
      <c r="Z14" s="14" t="s">
        <v>350</v>
      </c>
      <c r="AA14" s="4" t="s">
        <v>135</v>
      </c>
      <c r="AB14" s="4">
        <v>37306</v>
      </c>
      <c r="AC14" s="4" t="s">
        <v>353</v>
      </c>
      <c r="AD14" s="9" t="s">
        <v>353</v>
      </c>
      <c r="AE14" s="8" t="s">
        <v>353</v>
      </c>
      <c r="AF14" s="8" t="s">
        <v>353</v>
      </c>
      <c r="AG14" s="4" t="s">
        <v>217</v>
      </c>
      <c r="AH14" s="2" t="s">
        <v>407</v>
      </c>
      <c r="AI14" s="2" t="s">
        <v>407</v>
      </c>
      <c r="AJ14" s="4" t="s">
        <v>360</v>
      </c>
      <c r="AK14" s="15" t="s">
        <v>385</v>
      </c>
      <c r="AL14" s="4" t="s">
        <v>353</v>
      </c>
      <c r="AM14" s="15" t="s">
        <v>406</v>
      </c>
      <c r="AN14" s="4" t="s">
        <v>360</v>
      </c>
      <c r="AO14" s="15" t="s">
        <v>385</v>
      </c>
      <c r="AP14" s="16" t="s">
        <v>419</v>
      </c>
      <c r="AQ14" s="15" t="s">
        <v>406</v>
      </c>
      <c r="AR14" s="6" t="s">
        <v>401</v>
      </c>
      <c r="AS14" s="7">
        <v>44295</v>
      </c>
      <c r="AT14" s="7">
        <v>44295</v>
      </c>
      <c r="AU14" s="18" t="s">
        <v>402</v>
      </c>
    </row>
    <row r="15" spans="1:47" s="3" customFormat="1" ht="31.5" customHeight="1" x14ac:dyDescent="0.25">
      <c r="A15" s="6">
        <v>2021</v>
      </c>
      <c r="B15" s="7">
        <v>44197</v>
      </c>
      <c r="C15" s="7">
        <v>44286</v>
      </c>
      <c r="D15" s="8" t="s">
        <v>110</v>
      </c>
      <c r="E15" s="8" t="s">
        <v>218</v>
      </c>
      <c r="F15" s="6" t="s">
        <v>407</v>
      </c>
      <c r="G15" s="6" t="s">
        <v>407</v>
      </c>
      <c r="H15" s="8" t="s">
        <v>218</v>
      </c>
      <c r="I15" s="11" t="s">
        <v>267</v>
      </c>
      <c r="J15" s="8" t="s">
        <v>111</v>
      </c>
      <c r="K15" s="8" t="s">
        <v>113</v>
      </c>
      <c r="L15" s="4" t="s">
        <v>276</v>
      </c>
      <c r="M15" s="4" t="s">
        <v>135</v>
      </c>
      <c r="N15" s="4" t="s">
        <v>146</v>
      </c>
      <c r="O15" s="8" t="s">
        <v>302</v>
      </c>
      <c r="P15" s="4" t="s">
        <v>153</v>
      </c>
      <c r="Q15" s="4" t="s">
        <v>322</v>
      </c>
      <c r="R15" s="4">
        <v>245</v>
      </c>
      <c r="S15" s="2" t="s">
        <v>407</v>
      </c>
      <c r="T15" s="4" t="s">
        <v>176</v>
      </c>
      <c r="U15" s="2" t="s">
        <v>135</v>
      </c>
      <c r="V15" s="13" t="s">
        <v>345</v>
      </c>
      <c r="W15" s="4" t="s">
        <v>135</v>
      </c>
      <c r="X15" s="14" t="s">
        <v>347</v>
      </c>
      <c r="Y15" s="4" t="s">
        <v>135</v>
      </c>
      <c r="Z15" s="14" t="s">
        <v>350</v>
      </c>
      <c r="AA15" s="4" t="s">
        <v>135</v>
      </c>
      <c r="AB15" s="4">
        <v>20200</v>
      </c>
      <c r="AC15" s="4" t="s">
        <v>353</v>
      </c>
      <c r="AD15" s="12" t="s">
        <v>353</v>
      </c>
      <c r="AE15" s="8" t="s">
        <v>353</v>
      </c>
      <c r="AF15" s="8" t="s">
        <v>353</v>
      </c>
      <c r="AG15" s="4" t="s">
        <v>218</v>
      </c>
      <c r="AH15" s="2" t="s">
        <v>407</v>
      </c>
      <c r="AI15" s="2" t="s">
        <v>407</v>
      </c>
      <c r="AJ15" s="3" t="s">
        <v>361</v>
      </c>
      <c r="AK15" s="15" t="s">
        <v>403</v>
      </c>
      <c r="AL15" s="4" t="s">
        <v>353</v>
      </c>
      <c r="AM15" s="15" t="s">
        <v>438</v>
      </c>
      <c r="AN15" s="4" t="s">
        <v>361</v>
      </c>
      <c r="AO15" s="15" t="s">
        <v>406</v>
      </c>
      <c r="AP15" s="16" t="s">
        <v>420</v>
      </c>
      <c r="AQ15" s="15" t="s">
        <v>406</v>
      </c>
      <c r="AR15" s="6" t="s">
        <v>401</v>
      </c>
      <c r="AS15" s="7">
        <v>44295</v>
      </c>
      <c r="AT15" s="7">
        <v>44295</v>
      </c>
      <c r="AU15" s="18" t="s">
        <v>402</v>
      </c>
    </row>
    <row r="16" spans="1:47" s="3" customFormat="1" ht="31.5" customHeight="1" x14ac:dyDescent="0.25">
      <c r="A16" s="6">
        <v>2021</v>
      </c>
      <c r="B16" s="7">
        <v>44197</v>
      </c>
      <c r="C16" s="7">
        <v>44286</v>
      </c>
      <c r="D16" s="8" t="s">
        <v>109</v>
      </c>
      <c r="E16" s="8" t="s">
        <v>219</v>
      </c>
      <c r="F16" s="8" t="s">
        <v>220</v>
      </c>
      <c r="G16" s="8" t="s">
        <v>114</v>
      </c>
      <c r="H16" s="8" t="s">
        <v>259</v>
      </c>
      <c r="I16" s="11" t="s">
        <v>266</v>
      </c>
      <c r="J16" s="8" t="s">
        <v>111</v>
      </c>
      <c r="K16" s="8" t="s">
        <v>113</v>
      </c>
      <c r="L16" s="8" t="s">
        <v>277</v>
      </c>
      <c r="M16" s="8" t="s">
        <v>135</v>
      </c>
      <c r="N16" s="4" t="s">
        <v>146</v>
      </c>
      <c r="O16" s="8" t="s">
        <v>404</v>
      </c>
      <c r="P16" s="4" t="s">
        <v>161</v>
      </c>
      <c r="Q16" s="4" t="s">
        <v>323</v>
      </c>
      <c r="R16" s="4">
        <v>921</v>
      </c>
      <c r="S16" s="2" t="s">
        <v>407</v>
      </c>
      <c r="T16" s="4" t="s">
        <v>176</v>
      </c>
      <c r="U16" s="2" t="s">
        <v>135</v>
      </c>
      <c r="V16" s="13" t="s">
        <v>345</v>
      </c>
      <c r="W16" s="4" t="s">
        <v>135</v>
      </c>
      <c r="X16" s="14" t="s">
        <v>347</v>
      </c>
      <c r="Y16" s="4" t="s">
        <v>135</v>
      </c>
      <c r="Z16" s="14" t="s">
        <v>350</v>
      </c>
      <c r="AA16" s="4" t="s">
        <v>135</v>
      </c>
      <c r="AB16" s="4">
        <v>20170</v>
      </c>
      <c r="AC16" s="4" t="s">
        <v>353</v>
      </c>
      <c r="AD16" s="9" t="s">
        <v>353</v>
      </c>
      <c r="AE16" s="8" t="s">
        <v>353</v>
      </c>
      <c r="AF16" s="4" t="s">
        <v>353</v>
      </c>
      <c r="AG16" s="4" t="s">
        <v>219</v>
      </c>
      <c r="AH16" s="8" t="s">
        <v>220</v>
      </c>
      <c r="AI16" s="8" t="s">
        <v>114</v>
      </c>
      <c r="AJ16" s="4" t="s">
        <v>362</v>
      </c>
      <c r="AK16" s="15" t="s">
        <v>386</v>
      </c>
      <c r="AL16" s="4" t="s">
        <v>353</v>
      </c>
      <c r="AM16" s="15" t="s">
        <v>406</v>
      </c>
      <c r="AN16" s="4" t="s">
        <v>362</v>
      </c>
      <c r="AO16" s="15" t="s">
        <v>386</v>
      </c>
      <c r="AP16" s="16" t="s">
        <v>421</v>
      </c>
      <c r="AQ16" s="15" t="s">
        <v>406</v>
      </c>
      <c r="AR16" s="6" t="s">
        <v>401</v>
      </c>
      <c r="AS16" s="7">
        <v>44295</v>
      </c>
      <c r="AT16" s="7">
        <v>44295</v>
      </c>
      <c r="AU16" s="18" t="s">
        <v>402</v>
      </c>
    </row>
    <row r="17" spans="1:47" s="3" customFormat="1" ht="31.5" customHeight="1" x14ac:dyDescent="0.25">
      <c r="A17" s="6">
        <v>2021</v>
      </c>
      <c r="B17" s="7">
        <v>44197</v>
      </c>
      <c r="C17" s="7">
        <v>44286</v>
      </c>
      <c r="D17" s="8" t="s">
        <v>109</v>
      </c>
      <c r="E17" s="8" t="s">
        <v>221</v>
      </c>
      <c r="F17" s="8" t="s">
        <v>246</v>
      </c>
      <c r="G17" s="8" t="s">
        <v>247</v>
      </c>
      <c r="H17" s="8" t="s">
        <v>260</v>
      </c>
      <c r="I17" s="11" t="s">
        <v>267</v>
      </c>
      <c r="J17" s="8" t="s">
        <v>111</v>
      </c>
      <c r="K17" s="8" t="s">
        <v>113</v>
      </c>
      <c r="L17" s="8" t="s">
        <v>278</v>
      </c>
      <c r="M17" s="4" t="s">
        <v>135</v>
      </c>
      <c r="N17" s="4" t="s">
        <v>146</v>
      </c>
      <c r="O17" s="8" t="s">
        <v>303</v>
      </c>
      <c r="P17" s="4" t="s">
        <v>160</v>
      </c>
      <c r="Q17" s="4" t="s">
        <v>324</v>
      </c>
      <c r="R17" s="4">
        <v>704</v>
      </c>
      <c r="S17" s="8" t="s">
        <v>341</v>
      </c>
      <c r="T17" s="4" t="s">
        <v>176</v>
      </c>
      <c r="U17" s="2" t="s">
        <v>135</v>
      </c>
      <c r="V17" s="13" t="s">
        <v>345</v>
      </c>
      <c r="W17" s="4" t="s">
        <v>135</v>
      </c>
      <c r="X17" s="14" t="s">
        <v>347</v>
      </c>
      <c r="Y17" s="4" t="s">
        <v>135</v>
      </c>
      <c r="Z17" s="14" t="s">
        <v>350</v>
      </c>
      <c r="AA17" s="4" t="s">
        <v>135</v>
      </c>
      <c r="AB17" s="4">
        <v>20270</v>
      </c>
      <c r="AC17" s="4" t="s">
        <v>353</v>
      </c>
      <c r="AD17" s="12" t="s">
        <v>353</v>
      </c>
      <c r="AE17" s="8" t="s">
        <v>353</v>
      </c>
      <c r="AF17" s="8" t="s">
        <v>353</v>
      </c>
      <c r="AG17" s="4" t="s">
        <v>221</v>
      </c>
      <c r="AH17" s="8" t="s">
        <v>246</v>
      </c>
      <c r="AI17" s="8" t="s">
        <v>247</v>
      </c>
      <c r="AJ17" s="4" t="s">
        <v>363</v>
      </c>
      <c r="AK17" s="15" t="s">
        <v>387</v>
      </c>
      <c r="AL17" s="4" t="s">
        <v>353</v>
      </c>
      <c r="AM17" s="15" t="s">
        <v>406</v>
      </c>
      <c r="AN17" s="4" t="s">
        <v>363</v>
      </c>
      <c r="AO17" s="15" t="s">
        <v>387</v>
      </c>
      <c r="AP17" s="16" t="s">
        <v>428</v>
      </c>
      <c r="AQ17" s="15" t="s">
        <v>406</v>
      </c>
      <c r="AR17" s="6" t="s">
        <v>401</v>
      </c>
      <c r="AS17" s="7">
        <v>44295</v>
      </c>
      <c r="AT17" s="7">
        <v>44295</v>
      </c>
      <c r="AU17" s="18" t="s">
        <v>402</v>
      </c>
    </row>
    <row r="18" spans="1:47" s="3" customFormat="1" ht="31.5" customHeight="1" x14ac:dyDescent="0.25">
      <c r="A18" s="6">
        <v>2021</v>
      </c>
      <c r="B18" s="7">
        <v>44197</v>
      </c>
      <c r="C18" s="7">
        <v>44286</v>
      </c>
      <c r="D18" s="8" t="s">
        <v>109</v>
      </c>
      <c r="E18" s="8" t="s">
        <v>222</v>
      </c>
      <c r="F18" s="8" t="s">
        <v>223</v>
      </c>
      <c r="G18" s="8" t="s">
        <v>224</v>
      </c>
      <c r="H18" s="8" t="s">
        <v>261</v>
      </c>
      <c r="I18" s="11" t="s">
        <v>267</v>
      </c>
      <c r="J18" s="8" t="s">
        <v>111</v>
      </c>
      <c r="K18" s="8" t="s">
        <v>113</v>
      </c>
      <c r="L18" s="4" t="s">
        <v>279</v>
      </c>
      <c r="M18" s="4" t="s">
        <v>135</v>
      </c>
      <c r="N18" s="4" t="s">
        <v>146</v>
      </c>
      <c r="O18" s="8" t="s">
        <v>304</v>
      </c>
      <c r="P18" s="4" t="s">
        <v>153</v>
      </c>
      <c r="Q18" s="3" t="s">
        <v>325</v>
      </c>
      <c r="R18" s="4">
        <v>403</v>
      </c>
      <c r="S18" s="2" t="s">
        <v>407</v>
      </c>
      <c r="T18" s="4" t="s">
        <v>176</v>
      </c>
      <c r="U18" s="2" t="s">
        <v>135</v>
      </c>
      <c r="V18" s="13" t="s">
        <v>345</v>
      </c>
      <c r="W18" s="4" t="s">
        <v>135</v>
      </c>
      <c r="X18" s="14" t="s">
        <v>347</v>
      </c>
      <c r="Y18" s="4" t="s">
        <v>135</v>
      </c>
      <c r="Z18" s="14" t="s">
        <v>350</v>
      </c>
      <c r="AA18" s="4" t="s">
        <v>135</v>
      </c>
      <c r="AB18" s="4">
        <v>20326</v>
      </c>
      <c r="AC18" s="4" t="s">
        <v>353</v>
      </c>
      <c r="AD18" s="9" t="s">
        <v>353</v>
      </c>
      <c r="AE18" s="8" t="s">
        <v>353</v>
      </c>
      <c r="AF18" s="8" t="s">
        <v>353</v>
      </c>
      <c r="AG18" s="4" t="s">
        <v>222</v>
      </c>
      <c r="AH18" s="8" t="s">
        <v>223</v>
      </c>
      <c r="AI18" s="8" t="s">
        <v>224</v>
      </c>
      <c r="AJ18" s="4" t="s">
        <v>364</v>
      </c>
      <c r="AK18" s="4" t="s">
        <v>407</v>
      </c>
      <c r="AL18" s="4" t="s">
        <v>353</v>
      </c>
      <c r="AM18" s="15" t="s">
        <v>406</v>
      </c>
      <c r="AN18" s="4" t="s">
        <v>364</v>
      </c>
      <c r="AO18" s="15" t="s">
        <v>406</v>
      </c>
      <c r="AP18" s="16" t="s">
        <v>427</v>
      </c>
      <c r="AQ18" s="15" t="s">
        <v>406</v>
      </c>
      <c r="AR18" s="6" t="s">
        <v>401</v>
      </c>
      <c r="AS18" s="7">
        <v>44295</v>
      </c>
      <c r="AT18" s="7">
        <v>44295</v>
      </c>
      <c r="AU18" s="18" t="s">
        <v>402</v>
      </c>
    </row>
    <row r="19" spans="1:47" s="3" customFormat="1" ht="31.5" customHeight="1" x14ac:dyDescent="0.25">
      <c r="A19" s="6">
        <v>2021</v>
      </c>
      <c r="B19" s="7">
        <v>44197</v>
      </c>
      <c r="C19" s="7">
        <v>44286</v>
      </c>
      <c r="D19" s="8" t="s">
        <v>109</v>
      </c>
      <c r="E19" s="8" t="s">
        <v>225</v>
      </c>
      <c r="F19" s="8" t="s">
        <v>248</v>
      </c>
      <c r="G19" s="8" t="s">
        <v>249</v>
      </c>
      <c r="H19" s="8" t="s">
        <v>262</v>
      </c>
      <c r="I19" s="11" t="s">
        <v>266</v>
      </c>
      <c r="J19" s="8" t="s">
        <v>111</v>
      </c>
      <c r="K19" s="8" t="s">
        <v>113</v>
      </c>
      <c r="L19" s="4" t="s">
        <v>280</v>
      </c>
      <c r="M19" s="8" t="s">
        <v>135</v>
      </c>
      <c r="N19" s="4" t="s">
        <v>146</v>
      </c>
      <c r="O19" s="8" t="s">
        <v>305</v>
      </c>
      <c r="P19" s="4" t="s">
        <v>153</v>
      </c>
      <c r="Q19" s="4" t="s">
        <v>326</v>
      </c>
      <c r="R19" s="4">
        <v>521</v>
      </c>
      <c r="S19" s="4" t="s">
        <v>342</v>
      </c>
      <c r="T19" s="4" t="s">
        <v>176</v>
      </c>
      <c r="U19" s="2" t="s">
        <v>135</v>
      </c>
      <c r="V19" s="13" t="s">
        <v>345</v>
      </c>
      <c r="W19" s="4" t="s">
        <v>135</v>
      </c>
      <c r="X19" s="14" t="s">
        <v>347</v>
      </c>
      <c r="Y19" s="4" t="s">
        <v>135</v>
      </c>
      <c r="Z19" s="14" t="s">
        <v>350</v>
      </c>
      <c r="AA19" s="4" t="s">
        <v>135</v>
      </c>
      <c r="AB19" s="4">
        <v>20288</v>
      </c>
      <c r="AC19" s="4" t="s">
        <v>353</v>
      </c>
      <c r="AD19" s="9" t="s">
        <v>353</v>
      </c>
      <c r="AE19" s="8" t="s">
        <v>353</v>
      </c>
      <c r="AF19" s="8" t="s">
        <v>353</v>
      </c>
      <c r="AG19" s="4" t="s">
        <v>225</v>
      </c>
      <c r="AH19" s="4" t="s">
        <v>248</v>
      </c>
      <c r="AI19" s="8" t="s">
        <v>249</v>
      </c>
      <c r="AJ19" s="4" t="s">
        <v>365</v>
      </c>
      <c r="AK19" s="4" t="s">
        <v>388</v>
      </c>
      <c r="AL19" s="4" t="s">
        <v>353</v>
      </c>
      <c r="AM19" s="15" t="s">
        <v>406</v>
      </c>
      <c r="AN19" s="4" t="s">
        <v>365</v>
      </c>
      <c r="AO19" s="15" t="s">
        <v>388</v>
      </c>
      <c r="AP19" s="16" t="s">
        <v>411</v>
      </c>
      <c r="AQ19" s="15" t="s">
        <v>406</v>
      </c>
      <c r="AR19" s="6" t="s">
        <v>401</v>
      </c>
      <c r="AS19" s="7">
        <v>44295</v>
      </c>
      <c r="AT19" s="7">
        <v>44295</v>
      </c>
      <c r="AU19" s="18" t="s">
        <v>402</v>
      </c>
    </row>
    <row r="20" spans="1:47" s="3" customFormat="1" ht="31.5" customHeight="1" x14ac:dyDescent="0.25">
      <c r="A20" s="6">
        <v>2021</v>
      </c>
      <c r="B20" s="7">
        <v>44197</v>
      </c>
      <c r="C20" s="7">
        <v>44286</v>
      </c>
      <c r="D20" s="8" t="s">
        <v>110</v>
      </c>
      <c r="E20" s="8" t="s">
        <v>226</v>
      </c>
      <c r="F20" s="2" t="s">
        <v>407</v>
      </c>
      <c r="G20" s="2" t="s">
        <v>407</v>
      </c>
      <c r="H20" s="8" t="s">
        <v>226</v>
      </c>
      <c r="I20" s="11" t="s">
        <v>265</v>
      </c>
      <c r="J20" s="8" t="s">
        <v>111</v>
      </c>
      <c r="K20" s="4" t="s">
        <v>113</v>
      </c>
      <c r="L20" s="8" t="s">
        <v>281</v>
      </c>
      <c r="M20" s="8" t="s">
        <v>135</v>
      </c>
      <c r="N20" s="4" t="s">
        <v>146</v>
      </c>
      <c r="O20" s="8" t="s">
        <v>306</v>
      </c>
      <c r="P20" s="4" t="s">
        <v>172</v>
      </c>
      <c r="Q20" s="4" t="s">
        <v>327</v>
      </c>
      <c r="R20" s="4">
        <v>146</v>
      </c>
      <c r="S20" s="2" t="s">
        <v>407</v>
      </c>
      <c r="T20" s="4" t="s">
        <v>176</v>
      </c>
      <c r="U20" s="2" t="s">
        <v>135</v>
      </c>
      <c r="V20" s="13" t="s">
        <v>345</v>
      </c>
      <c r="W20" s="4" t="s">
        <v>135</v>
      </c>
      <c r="X20" s="14" t="s">
        <v>347</v>
      </c>
      <c r="Y20" s="4" t="s">
        <v>135</v>
      </c>
      <c r="Z20" s="14" t="s">
        <v>350</v>
      </c>
      <c r="AA20" s="4" t="s">
        <v>135</v>
      </c>
      <c r="AB20" s="4">
        <v>20110</v>
      </c>
      <c r="AC20" s="4" t="s">
        <v>353</v>
      </c>
      <c r="AD20" s="9" t="s">
        <v>353</v>
      </c>
      <c r="AE20" s="8" t="s">
        <v>353</v>
      </c>
      <c r="AF20" s="8" t="s">
        <v>353</v>
      </c>
      <c r="AG20" s="4" t="s">
        <v>226</v>
      </c>
      <c r="AH20" s="2" t="s">
        <v>407</v>
      </c>
      <c r="AI20" s="2" t="s">
        <v>407</v>
      </c>
      <c r="AJ20" s="4" t="s">
        <v>366</v>
      </c>
      <c r="AK20" s="4" t="s">
        <v>389</v>
      </c>
      <c r="AL20" s="4" t="s">
        <v>353</v>
      </c>
      <c r="AM20" s="15" t="s">
        <v>406</v>
      </c>
      <c r="AN20" s="4" t="s">
        <v>366</v>
      </c>
      <c r="AO20" s="15" t="s">
        <v>389</v>
      </c>
      <c r="AP20" s="16" t="s">
        <v>411</v>
      </c>
      <c r="AQ20" s="15" t="s">
        <v>406</v>
      </c>
      <c r="AR20" s="6" t="s">
        <v>401</v>
      </c>
      <c r="AS20" s="7">
        <v>44295</v>
      </c>
      <c r="AT20" s="7">
        <v>44295</v>
      </c>
      <c r="AU20" s="18" t="s">
        <v>402</v>
      </c>
    </row>
    <row r="21" spans="1:47" s="3" customFormat="1" ht="31.5" customHeight="1" x14ac:dyDescent="0.25">
      <c r="A21" s="6">
        <v>2021</v>
      </c>
      <c r="B21" s="7">
        <v>44197</v>
      </c>
      <c r="C21" s="7">
        <v>44286</v>
      </c>
      <c r="D21" s="8" t="s">
        <v>109</v>
      </c>
      <c r="E21" s="8" t="s">
        <v>405</v>
      </c>
      <c r="F21" s="8" t="s">
        <v>250</v>
      </c>
      <c r="G21" s="8" t="s">
        <v>251</v>
      </c>
      <c r="H21" s="8" t="s">
        <v>263</v>
      </c>
      <c r="I21" s="11" t="s">
        <v>267</v>
      </c>
      <c r="J21" s="8" t="s">
        <v>111</v>
      </c>
      <c r="K21" s="8" t="s">
        <v>113</v>
      </c>
      <c r="L21" s="8" t="s">
        <v>282</v>
      </c>
      <c r="M21" s="4" t="s">
        <v>135</v>
      </c>
      <c r="N21" s="4" t="s">
        <v>146</v>
      </c>
      <c r="O21" s="8" t="s">
        <v>307</v>
      </c>
      <c r="P21" s="4" t="s">
        <v>153</v>
      </c>
      <c r="Q21" s="4" t="s">
        <v>328</v>
      </c>
      <c r="R21" s="4">
        <v>203</v>
      </c>
      <c r="S21" s="2" t="s">
        <v>407</v>
      </c>
      <c r="T21" s="4" t="s">
        <v>176</v>
      </c>
      <c r="U21" s="2" t="s">
        <v>135</v>
      </c>
      <c r="V21" s="13" t="s">
        <v>345</v>
      </c>
      <c r="W21" s="4" t="s">
        <v>135</v>
      </c>
      <c r="X21" s="14" t="s">
        <v>347</v>
      </c>
      <c r="Y21" s="4" t="s">
        <v>135</v>
      </c>
      <c r="Z21" s="14" t="s">
        <v>350</v>
      </c>
      <c r="AA21" s="4" t="s">
        <v>135</v>
      </c>
      <c r="AB21" s="4">
        <v>20235</v>
      </c>
      <c r="AC21" s="4" t="s">
        <v>353</v>
      </c>
      <c r="AD21" s="9" t="s">
        <v>353</v>
      </c>
      <c r="AE21" s="8" t="s">
        <v>353</v>
      </c>
      <c r="AF21" s="8" t="s">
        <v>353</v>
      </c>
      <c r="AG21" s="4" t="s">
        <v>227</v>
      </c>
      <c r="AH21" s="8" t="s">
        <v>250</v>
      </c>
      <c r="AI21" s="8" t="s">
        <v>251</v>
      </c>
      <c r="AJ21" s="4" t="s">
        <v>367</v>
      </c>
      <c r="AK21" s="4" t="s">
        <v>390</v>
      </c>
      <c r="AL21" s="3" t="s">
        <v>353</v>
      </c>
      <c r="AM21" s="15" t="s">
        <v>406</v>
      </c>
      <c r="AN21" s="4" t="s">
        <v>367</v>
      </c>
      <c r="AO21" s="4" t="s">
        <v>390</v>
      </c>
      <c r="AP21" s="16" t="s">
        <v>411</v>
      </c>
      <c r="AQ21" s="15" t="s">
        <v>406</v>
      </c>
      <c r="AR21" s="6" t="s">
        <v>401</v>
      </c>
      <c r="AS21" s="7">
        <v>44295</v>
      </c>
      <c r="AT21" s="7">
        <v>44295</v>
      </c>
      <c r="AU21" s="18" t="s">
        <v>402</v>
      </c>
    </row>
    <row r="22" spans="1:47" s="3" customFormat="1" ht="31.5" customHeight="1" x14ac:dyDescent="0.25">
      <c r="A22" s="6">
        <v>2021</v>
      </c>
      <c r="B22" s="7">
        <v>44197</v>
      </c>
      <c r="C22" s="7">
        <v>44286</v>
      </c>
      <c r="D22" s="8" t="s">
        <v>110</v>
      </c>
      <c r="E22" s="8" t="s">
        <v>228</v>
      </c>
      <c r="F22" s="6" t="s">
        <v>407</v>
      </c>
      <c r="G22" s="6" t="s">
        <v>407</v>
      </c>
      <c r="H22" s="8" t="s">
        <v>228</v>
      </c>
      <c r="I22" s="11" t="s">
        <v>267</v>
      </c>
      <c r="J22" s="8" t="s">
        <v>111</v>
      </c>
      <c r="K22" s="8" t="s">
        <v>113</v>
      </c>
      <c r="L22" s="8" t="s">
        <v>283</v>
      </c>
      <c r="M22" s="8" t="s">
        <v>135</v>
      </c>
      <c r="N22" s="4" t="s">
        <v>146</v>
      </c>
      <c r="O22" s="8" t="s">
        <v>308</v>
      </c>
      <c r="P22" s="4" t="s">
        <v>172</v>
      </c>
      <c r="Q22" s="4" t="s">
        <v>329</v>
      </c>
      <c r="R22" s="4">
        <v>1701</v>
      </c>
      <c r="S22" s="4">
        <v>4</v>
      </c>
      <c r="T22" s="4" t="s">
        <v>176</v>
      </c>
      <c r="U22" s="2" t="s">
        <v>135</v>
      </c>
      <c r="V22" s="13" t="s">
        <v>345</v>
      </c>
      <c r="W22" s="4" t="s">
        <v>135</v>
      </c>
      <c r="X22" s="14" t="s">
        <v>347</v>
      </c>
      <c r="Y22" s="4" t="s">
        <v>135</v>
      </c>
      <c r="Z22" s="14" t="s">
        <v>350</v>
      </c>
      <c r="AA22" s="4" t="s">
        <v>135</v>
      </c>
      <c r="AB22" s="4">
        <v>20235</v>
      </c>
      <c r="AC22" s="4" t="s">
        <v>353</v>
      </c>
      <c r="AD22" s="9" t="s">
        <v>353</v>
      </c>
      <c r="AE22" s="8" t="s">
        <v>353</v>
      </c>
      <c r="AF22" s="8" t="s">
        <v>353</v>
      </c>
      <c r="AG22" s="4" t="s">
        <v>228</v>
      </c>
      <c r="AH22" s="2" t="s">
        <v>407</v>
      </c>
      <c r="AI22" s="2" t="s">
        <v>407</v>
      </c>
      <c r="AJ22" s="3" t="s">
        <v>368</v>
      </c>
      <c r="AK22" s="4" t="s">
        <v>391</v>
      </c>
      <c r="AL22" s="4" t="s">
        <v>353</v>
      </c>
      <c r="AM22" s="15" t="s">
        <v>406</v>
      </c>
      <c r="AN22" s="4" t="s">
        <v>368</v>
      </c>
      <c r="AO22" s="15" t="s">
        <v>391</v>
      </c>
      <c r="AP22" s="16" t="s">
        <v>412</v>
      </c>
      <c r="AQ22" s="15" t="s">
        <v>406</v>
      </c>
      <c r="AR22" s="6" t="s">
        <v>401</v>
      </c>
      <c r="AS22" s="7">
        <v>44295</v>
      </c>
      <c r="AT22" s="7">
        <v>44295</v>
      </c>
      <c r="AU22" s="18" t="s">
        <v>402</v>
      </c>
    </row>
    <row r="23" spans="1:47" s="3" customFormat="1" ht="31.5" customHeight="1" x14ac:dyDescent="0.25">
      <c r="A23" s="6">
        <v>2021</v>
      </c>
      <c r="B23" s="7">
        <v>44197</v>
      </c>
      <c r="C23" s="7">
        <v>44286</v>
      </c>
      <c r="D23" s="8" t="s">
        <v>110</v>
      </c>
      <c r="E23" s="8" t="s">
        <v>229</v>
      </c>
      <c r="F23" s="6" t="s">
        <v>407</v>
      </c>
      <c r="G23" s="6" t="s">
        <v>407</v>
      </c>
      <c r="H23" s="8" t="s">
        <v>229</v>
      </c>
      <c r="I23" s="11" t="s">
        <v>266</v>
      </c>
      <c r="J23" s="8" t="s">
        <v>111</v>
      </c>
      <c r="K23" s="8" t="s">
        <v>113</v>
      </c>
      <c r="L23" s="4" t="s">
        <v>284</v>
      </c>
      <c r="M23" s="8" t="s">
        <v>135</v>
      </c>
      <c r="N23" s="4" t="s">
        <v>146</v>
      </c>
      <c r="O23" s="4" t="s">
        <v>309</v>
      </c>
      <c r="P23" s="4" t="s">
        <v>153</v>
      </c>
      <c r="Q23" s="4" t="s">
        <v>330</v>
      </c>
      <c r="R23" s="4">
        <v>413</v>
      </c>
      <c r="S23" s="4" t="s">
        <v>343</v>
      </c>
      <c r="T23" s="4" t="s">
        <v>176</v>
      </c>
      <c r="U23" s="2" t="s">
        <v>135</v>
      </c>
      <c r="V23" s="13" t="s">
        <v>345</v>
      </c>
      <c r="W23" s="4" t="s">
        <v>135</v>
      </c>
      <c r="X23" s="14" t="s">
        <v>347</v>
      </c>
      <c r="Y23" s="4" t="s">
        <v>135</v>
      </c>
      <c r="Z23" s="14" t="s">
        <v>350</v>
      </c>
      <c r="AA23" s="4" t="s">
        <v>135</v>
      </c>
      <c r="AB23" s="4">
        <v>20190</v>
      </c>
      <c r="AC23" s="4" t="s">
        <v>353</v>
      </c>
      <c r="AD23" s="9" t="s">
        <v>353</v>
      </c>
      <c r="AE23" s="8" t="s">
        <v>353</v>
      </c>
      <c r="AF23" s="8" t="s">
        <v>353</v>
      </c>
      <c r="AG23" s="8" t="s">
        <v>229</v>
      </c>
      <c r="AH23" s="2" t="s">
        <v>407</v>
      </c>
      <c r="AI23" s="2" t="s">
        <v>407</v>
      </c>
      <c r="AJ23" s="4" t="s">
        <v>369</v>
      </c>
      <c r="AK23" s="15" t="s">
        <v>392</v>
      </c>
      <c r="AL23" s="4" t="s">
        <v>353</v>
      </c>
      <c r="AM23" s="15" t="s">
        <v>406</v>
      </c>
      <c r="AN23" s="4" t="s">
        <v>369</v>
      </c>
      <c r="AO23" s="15" t="s">
        <v>392</v>
      </c>
      <c r="AP23" s="16" t="s">
        <v>430</v>
      </c>
      <c r="AQ23" s="15" t="s">
        <v>406</v>
      </c>
      <c r="AR23" s="6" t="s">
        <v>401</v>
      </c>
      <c r="AS23" s="7">
        <v>44295</v>
      </c>
      <c r="AT23" s="7">
        <v>44295</v>
      </c>
      <c r="AU23" s="18" t="s">
        <v>402</v>
      </c>
    </row>
    <row r="24" spans="1:47" s="3" customFormat="1" ht="31.5" customHeight="1" x14ac:dyDescent="0.25">
      <c r="A24" s="6">
        <v>2021</v>
      </c>
      <c r="B24" s="7">
        <v>44197</v>
      </c>
      <c r="C24" s="7">
        <v>44286</v>
      </c>
      <c r="D24" s="8" t="s">
        <v>109</v>
      </c>
      <c r="E24" s="8" t="s">
        <v>230</v>
      </c>
      <c r="F24" s="8" t="s">
        <v>252</v>
      </c>
      <c r="G24" s="8" t="s">
        <v>253</v>
      </c>
      <c r="H24" s="8" t="s">
        <v>264</v>
      </c>
      <c r="I24" s="11" t="s">
        <v>266</v>
      </c>
      <c r="J24" s="8" t="s">
        <v>111</v>
      </c>
      <c r="K24" s="8" t="s">
        <v>113</v>
      </c>
      <c r="L24" s="8" t="s">
        <v>285</v>
      </c>
      <c r="M24" s="4" t="s">
        <v>135</v>
      </c>
      <c r="N24" s="4" t="s">
        <v>146</v>
      </c>
      <c r="O24" s="8" t="s">
        <v>306</v>
      </c>
      <c r="P24" s="4" t="s">
        <v>153</v>
      </c>
      <c r="Q24" s="4" t="s">
        <v>331</v>
      </c>
      <c r="R24" s="4">
        <v>579</v>
      </c>
      <c r="S24" s="2" t="s">
        <v>407</v>
      </c>
      <c r="T24" s="4" t="s">
        <v>176</v>
      </c>
      <c r="U24" s="2" t="s">
        <v>135</v>
      </c>
      <c r="V24" s="13" t="s">
        <v>345</v>
      </c>
      <c r="W24" s="4" t="s">
        <v>135</v>
      </c>
      <c r="X24" s="14" t="s">
        <v>347</v>
      </c>
      <c r="Y24" s="4" t="s">
        <v>135</v>
      </c>
      <c r="Z24" s="14" t="s">
        <v>350</v>
      </c>
      <c r="AA24" s="4" t="s">
        <v>135</v>
      </c>
      <c r="AB24" s="4">
        <v>20000</v>
      </c>
      <c r="AC24" s="4" t="s">
        <v>353</v>
      </c>
      <c r="AD24" s="9" t="s">
        <v>353</v>
      </c>
      <c r="AE24" s="8" t="s">
        <v>353</v>
      </c>
      <c r="AF24" s="4" t="s">
        <v>353</v>
      </c>
      <c r="AG24" s="4" t="s">
        <v>230</v>
      </c>
      <c r="AH24" s="8" t="s">
        <v>252</v>
      </c>
      <c r="AI24" s="8" t="s">
        <v>253</v>
      </c>
      <c r="AJ24" s="4" t="s">
        <v>370</v>
      </c>
      <c r="AK24" s="15" t="s">
        <v>393</v>
      </c>
      <c r="AL24" s="4" t="s">
        <v>353</v>
      </c>
      <c r="AM24" s="15" t="s">
        <v>406</v>
      </c>
      <c r="AN24" s="4" t="s">
        <v>370</v>
      </c>
      <c r="AO24" s="15" t="s">
        <v>393</v>
      </c>
      <c r="AP24" s="16" t="s">
        <v>413</v>
      </c>
      <c r="AQ24" s="15" t="s">
        <v>406</v>
      </c>
      <c r="AR24" s="6" t="s">
        <v>401</v>
      </c>
      <c r="AS24" s="7">
        <v>44295</v>
      </c>
      <c r="AT24" s="7">
        <v>44295</v>
      </c>
      <c r="AU24" s="18" t="s">
        <v>402</v>
      </c>
    </row>
    <row r="25" spans="1:47" s="3" customFormat="1" ht="31.5" customHeight="1" x14ac:dyDescent="0.25">
      <c r="A25" s="6">
        <v>2021</v>
      </c>
      <c r="B25" s="7">
        <v>44197</v>
      </c>
      <c r="C25" s="7">
        <v>44286</v>
      </c>
      <c r="D25" s="8" t="s">
        <v>110</v>
      </c>
      <c r="E25" s="8" t="s">
        <v>231</v>
      </c>
      <c r="F25" s="6" t="s">
        <v>407</v>
      </c>
      <c r="G25" s="6" t="s">
        <v>407</v>
      </c>
      <c r="H25" s="8" t="s">
        <v>231</v>
      </c>
      <c r="I25" s="11" t="s">
        <v>266</v>
      </c>
      <c r="J25" s="8" t="s">
        <v>111</v>
      </c>
      <c r="K25" s="8" t="s">
        <v>113</v>
      </c>
      <c r="L25" s="8" t="s">
        <v>286</v>
      </c>
      <c r="M25" s="8" t="s">
        <v>135</v>
      </c>
      <c r="N25" s="4" t="s">
        <v>146</v>
      </c>
      <c r="O25" s="4" t="s">
        <v>296</v>
      </c>
      <c r="P25" s="4" t="s">
        <v>153</v>
      </c>
      <c r="Q25" s="4" t="s">
        <v>332</v>
      </c>
      <c r="R25" s="4">
        <v>108</v>
      </c>
      <c r="S25" s="2" t="s">
        <v>407</v>
      </c>
      <c r="T25" s="4" t="s">
        <v>176</v>
      </c>
      <c r="U25" s="2" t="s">
        <v>135</v>
      </c>
      <c r="V25" s="13" t="s">
        <v>345</v>
      </c>
      <c r="W25" s="4" t="s">
        <v>135</v>
      </c>
      <c r="X25" s="14" t="s">
        <v>347</v>
      </c>
      <c r="Y25" s="4" t="s">
        <v>135</v>
      </c>
      <c r="Z25" s="14" t="s">
        <v>350</v>
      </c>
      <c r="AA25" s="4" t="s">
        <v>135</v>
      </c>
      <c r="AB25" s="4">
        <v>20169</v>
      </c>
      <c r="AC25" s="4" t="s">
        <v>353</v>
      </c>
      <c r="AD25" s="9" t="s">
        <v>353</v>
      </c>
      <c r="AE25" s="8" t="s">
        <v>353</v>
      </c>
      <c r="AF25" s="8" t="s">
        <v>353</v>
      </c>
      <c r="AG25" s="4" t="s">
        <v>231</v>
      </c>
      <c r="AH25" s="2" t="s">
        <v>407</v>
      </c>
      <c r="AI25" s="2" t="s">
        <v>407</v>
      </c>
      <c r="AJ25" s="4" t="s">
        <v>371</v>
      </c>
      <c r="AK25" s="4" t="s">
        <v>394</v>
      </c>
      <c r="AL25" s="4" t="s">
        <v>353</v>
      </c>
      <c r="AM25" s="15" t="s">
        <v>406</v>
      </c>
      <c r="AN25" s="4" t="s">
        <v>371</v>
      </c>
      <c r="AO25" s="15" t="s">
        <v>394</v>
      </c>
      <c r="AP25" s="16" t="s">
        <v>414</v>
      </c>
      <c r="AQ25" s="15" t="s">
        <v>406</v>
      </c>
      <c r="AR25" s="6" t="s">
        <v>401</v>
      </c>
      <c r="AS25" s="7">
        <v>44295</v>
      </c>
      <c r="AT25" s="7">
        <v>44295</v>
      </c>
      <c r="AU25" s="18" t="s">
        <v>402</v>
      </c>
    </row>
    <row r="26" spans="1:47" s="3" customFormat="1" ht="31.5" customHeight="1" x14ac:dyDescent="0.25">
      <c r="A26" s="6">
        <v>2021</v>
      </c>
      <c r="B26" s="7">
        <v>44197</v>
      </c>
      <c r="C26" s="7">
        <v>44286</v>
      </c>
      <c r="D26" s="8" t="s">
        <v>110</v>
      </c>
      <c r="E26" s="8" t="s">
        <v>232</v>
      </c>
      <c r="F26" s="6" t="s">
        <v>407</v>
      </c>
      <c r="G26" s="6" t="s">
        <v>407</v>
      </c>
      <c r="H26" s="8" t="s">
        <v>232</v>
      </c>
      <c r="I26" s="11" t="s">
        <v>265</v>
      </c>
      <c r="J26" s="8" t="s">
        <v>111</v>
      </c>
      <c r="K26" s="4" t="s">
        <v>113</v>
      </c>
      <c r="L26" s="4" t="s">
        <v>287</v>
      </c>
      <c r="M26" s="8" t="s">
        <v>135</v>
      </c>
      <c r="N26" s="4" t="s">
        <v>146</v>
      </c>
      <c r="O26" s="8" t="s">
        <v>308</v>
      </c>
      <c r="P26" s="4" t="s">
        <v>172</v>
      </c>
      <c r="Q26" s="4" t="s">
        <v>333</v>
      </c>
      <c r="R26" s="4">
        <v>716</v>
      </c>
      <c r="S26" s="2" t="s">
        <v>407</v>
      </c>
      <c r="T26" s="4" t="s">
        <v>176</v>
      </c>
      <c r="U26" s="2" t="s">
        <v>135</v>
      </c>
      <c r="V26" s="13" t="s">
        <v>345</v>
      </c>
      <c r="W26" s="4" t="s">
        <v>135</v>
      </c>
      <c r="X26" s="14" t="s">
        <v>347</v>
      </c>
      <c r="Y26" s="4" t="s">
        <v>135</v>
      </c>
      <c r="Z26" s="14" t="s">
        <v>350</v>
      </c>
      <c r="AA26" s="4" t="s">
        <v>135</v>
      </c>
      <c r="AB26" s="4">
        <v>20240</v>
      </c>
      <c r="AC26" s="4" t="s">
        <v>353</v>
      </c>
      <c r="AD26" s="9" t="s">
        <v>353</v>
      </c>
      <c r="AE26" s="8" t="s">
        <v>353</v>
      </c>
      <c r="AF26" s="8" t="s">
        <v>353</v>
      </c>
      <c r="AG26" s="4" t="s">
        <v>232</v>
      </c>
      <c r="AH26" s="2" t="s">
        <v>407</v>
      </c>
      <c r="AI26" s="2" t="s">
        <v>407</v>
      </c>
      <c r="AJ26" s="4" t="s">
        <v>372</v>
      </c>
      <c r="AK26" s="4" t="s">
        <v>407</v>
      </c>
      <c r="AL26" s="4" t="s">
        <v>353</v>
      </c>
      <c r="AM26" s="15" t="s">
        <v>439</v>
      </c>
      <c r="AN26" s="4" t="s">
        <v>372</v>
      </c>
      <c r="AO26" s="15" t="s">
        <v>406</v>
      </c>
      <c r="AP26" s="16" t="s">
        <v>415</v>
      </c>
      <c r="AQ26" s="15" t="s">
        <v>406</v>
      </c>
      <c r="AR26" s="6" t="s">
        <v>401</v>
      </c>
      <c r="AS26" s="7">
        <v>44295</v>
      </c>
      <c r="AT26" s="7">
        <v>44295</v>
      </c>
      <c r="AU26" s="18" t="s">
        <v>402</v>
      </c>
    </row>
    <row r="27" spans="1:47" s="3" customFormat="1" ht="45" x14ac:dyDescent="0.25">
      <c r="A27" s="6">
        <v>2021</v>
      </c>
      <c r="B27" s="7">
        <v>44197</v>
      </c>
      <c r="C27" s="7">
        <v>44286</v>
      </c>
      <c r="D27" s="8" t="s">
        <v>110</v>
      </c>
      <c r="E27" s="8" t="s">
        <v>233</v>
      </c>
      <c r="F27" s="6" t="s">
        <v>407</v>
      </c>
      <c r="G27" s="6" t="s">
        <v>407</v>
      </c>
      <c r="H27" s="8" t="s">
        <v>233</v>
      </c>
      <c r="I27" s="11" t="s">
        <v>265</v>
      </c>
      <c r="J27" s="8" t="s">
        <v>111</v>
      </c>
      <c r="K27" s="8" t="s">
        <v>113</v>
      </c>
      <c r="L27" s="8" t="s">
        <v>288</v>
      </c>
      <c r="M27" s="4" t="s">
        <v>135</v>
      </c>
      <c r="N27" s="4" t="s">
        <v>146</v>
      </c>
      <c r="O27" s="8" t="s">
        <v>298</v>
      </c>
      <c r="P27" s="4" t="s">
        <v>172</v>
      </c>
      <c r="Q27" s="4" t="s">
        <v>334</v>
      </c>
      <c r="R27" s="4">
        <v>602</v>
      </c>
      <c r="S27" s="4">
        <v>5</v>
      </c>
      <c r="T27" s="4" t="s">
        <v>176</v>
      </c>
      <c r="U27" s="2" t="s">
        <v>135</v>
      </c>
      <c r="V27" s="13" t="s">
        <v>345</v>
      </c>
      <c r="W27" s="4" t="s">
        <v>135</v>
      </c>
      <c r="X27" s="14" t="s">
        <v>347</v>
      </c>
      <c r="Y27" s="4" t="s">
        <v>135</v>
      </c>
      <c r="Z27" s="14" t="s">
        <v>350</v>
      </c>
      <c r="AA27" s="4" t="s">
        <v>135</v>
      </c>
      <c r="AB27" s="4">
        <v>20130</v>
      </c>
      <c r="AC27" s="4" t="s">
        <v>353</v>
      </c>
      <c r="AD27" s="9" t="s">
        <v>353</v>
      </c>
      <c r="AE27" s="8" t="s">
        <v>353</v>
      </c>
      <c r="AF27" s="4" t="s">
        <v>353</v>
      </c>
      <c r="AG27" s="4" t="s">
        <v>233</v>
      </c>
      <c r="AH27" s="2" t="s">
        <v>407</v>
      </c>
      <c r="AI27" s="2" t="s">
        <v>407</v>
      </c>
      <c r="AJ27" s="4" t="s">
        <v>373</v>
      </c>
      <c r="AK27" s="4" t="s">
        <v>407</v>
      </c>
      <c r="AL27" s="4" t="s">
        <v>353</v>
      </c>
      <c r="AM27" s="15" t="s">
        <v>440</v>
      </c>
      <c r="AN27" s="4" t="s">
        <v>373</v>
      </c>
      <c r="AO27" s="15" t="s">
        <v>406</v>
      </c>
      <c r="AP27" s="16" t="s">
        <v>416</v>
      </c>
      <c r="AQ27" s="15" t="s">
        <v>406</v>
      </c>
      <c r="AR27" s="6" t="s">
        <v>401</v>
      </c>
      <c r="AS27" s="7">
        <v>44295</v>
      </c>
      <c r="AT27" s="7">
        <v>44295</v>
      </c>
      <c r="AU27" s="18" t="s">
        <v>402</v>
      </c>
    </row>
    <row r="28" spans="1:47" s="3" customFormat="1" ht="45" x14ac:dyDescent="0.25">
      <c r="A28" s="6">
        <v>2021</v>
      </c>
      <c r="B28" s="7">
        <v>44197</v>
      </c>
      <c r="C28" s="7">
        <v>44286</v>
      </c>
      <c r="D28" s="8" t="s">
        <v>110</v>
      </c>
      <c r="E28" s="8" t="s">
        <v>234</v>
      </c>
      <c r="F28" s="6" t="s">
        <v>407</v>
      </c>
      <c r="G28" s="6" t="s">
        <v>407</v>
      </c>
      <c r="H28" s="8" t="s">
        <v>234</v>
      </c>
      <c r="I28" s="11" t="s">
        <v>267</v>
      </c>
      <c r="J28" s="8" t="s">
        <v>111</v>
      </c>
      <c r="K28" s="8" t="s">
        <v>113</v>
      </c>
      <c r="L28" s="8" t="s">
        <v>289</v>
      </c>
      <c r="M28" s="4" t="s">
        <v>135</v>
      </c>
      <c r="N28" s="4" t="s">
        <v>146</v>
      </c>
      <c r="O28" s="8" t="s">
        <v>310</v>
      </c>
      <c r="P28" s="4" t="s">
        <v>153</v>
      </c>
      <c r="Q28" s="4" t="s">
        <v>335</v>
      </c>
      <c r="R28" s="4">
        <v>107</v>
      </c>
      <c r="S28" s="2" t="s">
        <v>407</v>
      </c>
      <c r="T28" s="4" t="s">
        <v>176</v>
      </c>
      <c r="U28" s="2" t="s">
        <v>135</v>
      </c>
      <c r="V28" s="13" t="s">
        <v>345</v>
      </c>
      <c r="W28" s="4" t="s">
        <v>135</v>
      </c>
      <c r="X28" s="14" t="s">
        <v>347</v>
      </c>
      <c r="Y28" s="4" t="s">
        <v>135</v>
      </c>
      <c r="Z28" s="14" t="s">
        <v>350</v>
      </c>
      <c r="AA28" s="4" t="s">
        <v>135</v>
      </c>
      <c r="AB28" s="4">
        <v>20020</v>
      </c>
      <c r="AC28" s="4" t="s">
        <v>353</v>
      </c>
      <c r="AD28" s="9" t="s">
        <v>353</v>
      </c>
      <c r="AE28" s="8" t="s">
        <v>353</v>
      </c>
      <c r="AF28" s="4" t="s">
        <v>353</v>
      </c>
      <c r="AG28" s="4" t="s">
        <v>234</v>
      </c>
      <c r="AH28" s="2" t="s">
        <v>407</v>
      </c>
      <c r="AI28" s="2" t="s">
        <v>407</v>
      </c>
      <c r="AJ28" s="4" t="s">
        <v>374</v>
      </c>
      <c r="AK28" s="15" t="s">
        <v>395</v>
      </c>
      <c r="AL28" s="4" t="s">
        <v>353</v>
      </c>
      <c r="AM28" s="15" t="s">
        <v>406</v>
      </c>
      <c r="AN28" s="4" t="s">
        <v>374</v>
      </c>
      <c r="AO28" s="15" t="s">
        <v>395</v>
      </c>
      <c r="AP28" s="16" t="s">
        <v>422</v>
      </c>
      <c r="AQ28" s="15" t="s">
        <v>406</v>
      </c>
      <c r="AR28" s="6" t="s">
        <v>401</v>
      </c>
      <c r="AS28" s="7">
        <v>44295</v>
      </c>
      <c r="AT28" s="7">
        <v>44295</v>
      </c>
      <c r="AU28" s="18" t="s">
        <v>402</v>
      </c>
    </row>
    <row r="29" spans="1:47" s="3" customFormat="1" ht="31.5" customHeight="1" x14ac:dyDescent="0.25">
      <c r="A29" s="6">
        <v>2021</v>
      </c>
      <c r="B29" s="7">
        <v>44197</v>
      </c>
      <c r="C29" s="7">
        <v>44286</v>
      </c>
      <c r="D29" s="8" t="s">
        <v>109</v>
      </c>
      <c r="E29" s="8" t="s">
        <v>235</v>
      </c>
      <c r="F29" s="6" t="s">
        <v>407</v>
      </c>
      <c r="G29" s="6" t="s">
        <v>407</v>
      </c>
      <c r="H29" s="8" t="s">
        <v>235</v>
      </c>
      <c r="I29" s="11" t="s">
        <v>267</v>
      </c>
      <c r="J29" s="8" t="s">
        <v>111</v>
      </c>
      <c r="K29" s="8" t="s">
        <v>113</v>
      </c>
      <c r="L29" s="4" t="s">
        <v>290</v>
      </c>
      <c r="M29" s="8" t="s">
        <v>135</v>
      </c>
      <c r="N29" s="4" t="s">
        <v>146</v>
      </c>
      <c r="O29" s="8" t="s">
        <v>306</v>
      </c>
      <c r="P29" s="4" t="s">
        <v>153</v>
      </c>
      <c r="Q29" s="4" t="s">
        <v>336</v>
      </c>
      <c r="R29" s="4">
        <v>213</v>
      </c>
      <c r="S29" s="2" t="s">
        <v>407</v>
      </c>
      <c r="T29" s="4" t="s">
        <v>176</v>
      </c>
      <c r="U29" s="2" t="s">
        <v>135</v>
      </c>
      <c r="V29" s="13" t="s">
        <v>345</v>
      </c>
      <c r="W29" s="4" t="s">
        <v>135</v>
      </c>
      <c r="X29" s="14" t="s">
        <v>347</v>
      </c>
      <c r="Y29" s="4" t="s">
        <v>135</v>
      </c>
      <c r="Z29" s="14" t="s">
        <v>350</v>
      </c>
      <c r="AA29" s="4" t="s">
        <v>135</v>
      </c>
      <c r="AB29" s="4">
        <v>20126</v>
      </c>
      <c r="AC29" s="4" t="s">
        <v>353</v>
      </c>
      <c r="AD29" s="9" t="s">
        <v>353</v>
      </c>
      <c r="AE29" s="8" t="s">
        <v>353</v>
      </c>
      <c r="AF29" s="8" t="s">
        <v>353</v>
      </c>
      <c r="AG29" s="4" t="s">
        <v>235</v>
      </c>
      <c r="AH29" s="2" t="s">
        <v>407</v>
      </c>
      <c r="AI29" s="2" t="s">
        <v>407</v>
      </c>
      <c r="AJ29" s="4" t="s">
        <v>375</v>
      </c>
      <c r="AK29" s="15" t="s">
        <v>396</v>
      </c>
      <c r="AL29" s="3" t="s">
        <v>353</v>
      </c>
      <c r="AM29" s="15" t="s">
        <v>406</v>
      </c>
      <c r="AN29" s="4" t="s">
        <v>375</v>
      </c>
      <c r="AO29" s="15" t="s">
        <v>396</v>
      </c>
      <c r="AP29" s="16" t="s">
        <v>432</v>
      </c>
      <c r="AQ29" s="15" t="s">
        <v>406</v>
      </c>
      <c r="AR29" s="6" t="s">
        <v>401</v>
      </c>
      <c r="AS29" s="7">
        <v>44295</v>
      </c>
      <c r="AT29" s="7">
        <v>44295</v>
      </c>
      <c r="AU29" s="18" t="s">
        <v>402</v>
      </c>
    </row>
    <row r="30" spans="1:47" s="3" customFormat="1" ht="31.5" customHeight="1" x14ac:dyDescent="0.25">
      <c r="A30" s="6">
        <v>2021</v>
      </c>
      <c r="B30" s="7">
        <v>44197</v>
      </c>
      <c r="C30" s="7">
        <v>44286</v>
      </c>
      <c r="D30" s="8" t="s">
        <v>110</v>
      </c>
      <c r="E30" s="8" t="s">
        <v>236</v>
      </c>
      <c r="F30" s="6" t="s">
        <v>407</v>
      </c>
      <c r="G30" s="6" t="s">
        <v>407</v>
      </c>
      <c r="H30" s="8" t="s">
        <v>236</v>
      </c>
      <c r="I30" s="11" t="s">
        <v>265</v>
      </c>
      <c r="J30" s="8" t="s">
        <v>111</v>
      </c>
      <c r="K30" s="8" t="s">
        <v>113</v>
      </c>
      <c r="L30" s="8" t="s">
        <v>291</v>
      </c>
      <c r="M30" s="8" t="s">
        <v>135</v>
      </c>
      <c r="N30" s="4" t="s">
        <v>146</v>
      </c>
      <c r="O30" s="4" t="s">
        <v>311</v>
      </c>
      <c r="P30" s="4" t="s">
        <v>147</v>
      </c>
      <c r="Q30" s="4" t="s">
        <v>337</v>
      </c>
      <c r="R30" s="4">
        <v>18.5</v>
      </c>
      <c r="S30" s="2" t="s">
        <v>407</v>
      </c>
      <c r="T30" s="4" t="s">
        <v>176</v>
      </c>
      <c r="U30" s="2" t="s">
        <v>135</v>
      </c>
      <c r="V30" s="13" t="s">
        <v>345</v>
      </c>
      <c r="W30" s="4" t="s">
        <v>144</v>
      </c>
      <c r="X30" s="14" t="s">
        <v>348</v>
      </c>
      <c r="Y30" s="4" t="s">
        <v>344</v>
      </c>
      <c r="Z30" s="14" t="s">
        <v>351</v>
      </c>
      <c r="AA30" s="4" t="s">
        <v>144</v>
      </c>
      <c r="AB30" s="4">
        <v>22560</v>
      </c>
      <c r="AC30" s="4" t="s">
        <v>353</v>
      </c>
      <c r="AD30" s="9" t="s">
        <v>353</v>
      </c>
      <c r="AE30" s="8" t="s">
        <v>353</v>
      </c>
      <c r="AF30" s="8" t="s">
        <v>353</v>
      </c>
      <c r="AG30" s="4" t="s">
        <v>236</v>
      </c>
      <c r="AH30" s="2" t="s">
        <v>407</v>
      </c>
      <c r="AI30" s="2" t="s">
        <v>407</v>
      </c>
      <c r="AJ30" s="4" t="s">
        <v>376</v>
      </c>
      <c r="AK30" s="15" t="s">
        <v>397</v>
      </c>
      <c r="AL30" s="3" t="s">
        <v>353</v>
      </c>
      <c r="AM30" s="15" t="s">
        <v>406</v>
      </c>
      <c r="AN30" s="4" t="s">
        <v>376</v>
      </c>
      <c r="AO30" s="15" t="s">
        <v>397</v>
      </c>
      <c r="AP30" s="16" t="s">
        <v>434</v>
      </c>
      <c r="AQ30" s="15" t="s">
        <v>406</v>
      </c>
      <c r="AR30" s="6" t="s">
        <v>401</v>
      </c>
      <c r="AS30" s="7">
        <v>44295</v>
      </c>
      <c r="AT30" s="7">
        <v>44295</v>
      </c>
      <c r="AU30" s="18" t="s">
        <v>402</v>
      </c>
    </row>
    <row r="31" spans="1:47" s="3" customFormat="1" ht="32.25" customHeight="1" x14ac:dyDescent="0.25">
      <c r="A31" s="6">
        <v>2021</v>
      </c>
      <c r="B31" s="7">
        <v>44197</v>
      </c>
      <c r="C31" s="7">
        <v>44286</v>
      </c>
      <c r="D31" s="8" t="s">
        <v>110</v>
      </c>
      <c r="E31" s="8" t="s">
        <v>237</v>
      </c>
      <c r="F31" s="6" t="s">
        <v>407</v>
      </c>
      <c r="G31" s="6" t="s">
        <v>407</v>
      </c>
      <c r="H31" s="8" t="s">
        <v>237</v>
      </c>
      <c r="I31" s="10" t="s">
        <v>265</v>
      </c>
      <c r="J31" s="8" t="s">
        <v>111</v>
      </c>
      <c r="K31" s="8" t="s">
        <v>113</v>
      </c>
      <c r="L31" s="8" t="s">
        <v>292</v>
      </c>
      <c r="M31" s="8" t="s">
        <v>135</v>
      </c>
      <c r="N31" s="4" t="s">
        <v>146</v>
      </c>
      <c r="O31" s="8" t="s">
        <v>312</v>
      </c>
      <c r="P31" s="4" t="s">
        <v>153</v>
      </c>
      <c r="Q31" s="4" t="s">
        <v>338</v>
      </c>
      <c r="R31" s="4">
        <v>14</v>
      </c>
      <c r="S31" s="2" t="s">
        <v>407</v>
      </c>
      <c r="T31" s="4" t="s">
        <v>176</v>
      </c>
      <c r="U31" s="2" t="s">
        <v>143</v>
      </c>
      <c r="V31" s="13" t="s">
        <v>346</v>
      </c>
      <c r="W31" s="4" t="s">
        <v>143</v>
      </c>
      <c r="X31" s="14" t="s">
        <v>349</v>
      </c>
      <c r="Y31" s="4" t="s">
        <v>143</v>
      </c>
      <c r="Z31" s="14" t="s">
        <v>352</v>
      </c>
      <c r="AA31" s="4" t="s">
        <v>143</v>
      </c>
      <c r="AB31" s="4">
        <v>6500</v>
      </c>
      <c r="AC31" s="4" t="s">
        <v>353</v>
      </c>
      <c r="AD31" s="12" t="s">
        <v>353</v>
      </c>
      <c r="AE31" s="8" t="s">
        <v>353</v>
      </c>
      <c r="AF31" s="8" t="s">
        <v>353</v>
      </c>
      <c r="AG31" s="4" t="s">
        <v>237</v>
      </c>
      <c r="AH31" s="2" t="s">
        <v>407</v>
      </c>
      <c r="AI31" s="2" t="s">
        <v>407</v>
      </c>
      <c r="AJ31" s="14" t="s">
        <v>377</v>
      </c>
      <c r="AK31" s="4" t="s">
        <v>407</v>
      </c>
      <c r="AL31" s="3" t="s">
        <v>353</v>
      </c>
      <c r="AM31" s="15" t="s">
        <v>441</v>
      </c>
      <c r="AN31" s="4" t="s">
        <v>377</v>
      </c>
      <c r="AO31" s="15" t="s">
        <v>406</v>
      </c>
      <c r="AP31" s="16" t="s">
        <v>433</v>
      </c>
      <c r="AQ31" s="15" t="s">
        <v>406</v>
      </c>
      <c r="AR31" s="6" t="s">
        <v>401</v>
      </c>
      <c r="AS31" s="7">
        <v>44295</v>
      </c>
      <c r="AT31" s="7">
        <v>44295</v>
      </c>
      <c r="AU31" s="18" t="s">
        <v>402</v>
      </c>
    </row>
    <row r="32" spans="1:47" s="3" customFormat="1" ht="31.5" customHeight="1" x14ac:dyDescent="0.25">
      <c r="A32" s="6">
        <v>2021</v>
      </c>
      <c r="B32" s="7">
        <v>44197</v>
      </c>
      <c r="C32" s="7">
        <v>44286</v>
      </c>
      <c r="D32" s="8" t="s">
        <v>109</v>
      </c>
      <c r="E32" s="8" t="s">
        <v>254</v>
      </c>
      <c r="F32" s="8" t="s">
        <v>255</v>
      </c>
      <c r="G32" s="8" t="s">
        <v>256</v>
      </c>
      <c r="H32" s="8" t="s">
        <v>238</v>
      </c>
      <c r="I32" s="11" t="s">
        <v>267</v>
      </c>
      <c r="J32" s="8" t="s">
        <v>111</v>
      </c>
      <c r="K32" s="8" t="s">
        <v>113</v>
      </c>
      <c r="L32" s="4" t="s">
        <v>293</v>
      </c>
      <c r="M32" s="4" t="s">
        <v>135</v>
      </c>
      <c r="N32" s="4" t="s">
        <v>146</v>
      </c>
      <c r="O32" s="8" t="s">
        <v>313</v>
      </c>
      <c r="P32" s="4" t="s">
        <v>153</v>
      </c>
      <c r="Q32" s="4" t="s">
        <v>339</v>
      </c>
      <c r="R32" s="4">
        <v>215</v>
      </c>
      <c r="S32" s="2" t="s">
        <v>407</v>
      </c>
      <c r="T32" s="4" t="s">
        <v>176</v>
      </c>
      <c r="U32" s="2" t="s">
        <v>135</v>
      </c>
      <c r="V32" s="13" t="s">
        <v>345</v>
      </c>
      <c r="W32" s="4" t="s">
        <v>135</v>
      </c>
      <c r="X32" s="14" t="s">
        <v>347</v>
      </c>
      <c r="Y32" s="4" t="s">
        <v>135</v>
      </c>
      <c r="Z32" s="14" t="s">
        <v>350</v>
      </c>
      <c r="AA32" s="4" t="s">
        <v>135</v>
      </c>
      <c r="AB32" s="4">
        <v>20208</v>
      </c>
      <c r="AC32" s="4" t="s">
        <v>353</v>
      </c>
      <c r="AD32" s="9" t="s">
        <v>353</v>
      </c>
      <c r="AE32" s="8" t="s">
        <v>353</v>
      </c>
      <c r="AF32" s="4" t="s">
        <v>353</v>
      </c>
      <c r="AG32" s="4" t="s">
        <v>254</v>
      </c>
      <c r="AH32" s="8" t="s">
        <v>255</v>
      </c>
      <c r="AI32" s="8" t="s">
        <v>256</v>
      </c>
      <c r="AJ32" s="4" t="s">
        <v>378</v>
      </c>
      <c r="AK32" s="15" t="s">
        <v>398</v>
      </c>
      <c r="AL32" s="3" t="s">
        <v>353</v>
      </c>
      <c r="AM32" s="15" t="s">
        <v>406</v>
      </c>
      <c r="AN32" s="4" t="s">
        <v>378</v>
      </c>
      <c r="AO32" s="15" t="s">
        <v>398</v>
      </c>
      <c r="AP32" s="16" t="s">
        <v>429</v>
      </c>
      <c r="AQ32" s="15" t="s">
        <v>406</v>
      </c>
      <c r="AR32" s="6" t="s">
        <v>401</v>
      </c>
      <c r="AS32" s="7">
        <v>44295</v>
      </c>
      <c r="AT32" s="7">
        <v>44295</v>
      </c>
      <c r="AU32" s="18" t="s">
        <v>402</v>
      </c>
    </row>
    <row r="33" spans="1:47" s="3" customFormat="1" ht="31.5" customHeight="1" x14ac:dyDescent="0.25">
      <c r="A33" s="6">
        <v>2021</v>
      </c>
      <c r="B33" s="7">
        <v>44197</v>
      </c>
      <c r="C33" s="7">
        <v>44286</v>
      </c>
      <c r="D33" s="8" t="s">
        <v>110</v>
      </c>
      <c r="E33" s="8" t="s">
        <v>239</v>
      </c>
      <c r="F33" s="6" t="s">
        <v>407</v>
      </c>
      <c r="G33" s="6" t="s">
        <v>407</v>
      </c>
      <c r="H33" s="8" t="s">
        <v>239</v>
      </c>
      <c r="I33" s="11" t="s">
        <v>267</v>
      </c>
      <c r="J33" s="8" t="s">
        <v>112</v>
      </c>
      <c r="K33" s="8" t="s">
        <v>268</v>
      </c>
      <c r="L33" s="8"/>
      <c r="M33" s="2"/>
      <c r="O33" s="8" t="s">
        <v>308</v>
      </c>
      <c r="P33" s="4" t="s">
        <v>153</v>
      </c>
      <c r="Q33" s="4"/>
      <c r="R33" s="4"/>
      <c r="S33" s="2"/>
      <c r="T33" s="4"/>
      <c r="U33" s="2" t="s">
        <v>135</v>
      </c>
      <c r="V33" s="13" t="s">
        <v>345</v>
      </c>
      <c r="W33" s="4"/>
      <c r="X33" s="14"/>
      <c r="Y33" s="4"/>
      <c r="Z33" s="14"/>
      <c r="AA33" s="4"/>
      <c r="AB33" s="4"/>
      <c r="AC33" s="4" t="s">
        <v>353</v>
      </c>
      <c r="AD33" s="9" t="s">
        <v>353</v>
      </c>
      <c r="AE33" s="8" t="s">
        <v>353</v>
      </c>
      <c r="AF33" s="8" t="s">
        <v>353</v>
      </c>
      <c r="AG33" s="4" t="s">
        <v>239</v>
      </c>
      <c r="AH33" s="2"/>
      <c r="AI33" s="2"/>
      <c r="AJ33" s="4"/>
      <c r="AK33" s="15" t="s">
        <v>399</v>
      </c>
      <c r="AL33" s="3" t="s">
        <v>353</v>
      </c>
      <c r="AM33" s="15" t="s">
        <v>406</v>
      </c>
      <c r="AN33" s="4"/>
      <c r="AO33" s="15" t="s">
        <v>399</v>
      </c>
      <c r="AP33" s="16" t="s">
        <v>426</v>
      </c>
      <c r="AQ33" s="15" t="s">
        <v>406</v>
      </c>
      <c r="AR33" s="6" t="s">
        <v>401</v>
      </c>
      <c r="AS33" s="7">
        <v>44295</v>
      </c>
      <c r="AT33" s="7">
        <v>44295</v>
      </c>
      <c r="AU33" s="6" t="s">
        <v>436</v>
      </c>
    </row>
    <row r="34" spans="1:47" s="3" customFormat="1" ht="31.5" customHeight="1" x14ac:dyDescent="0.25">
      <c r="A34" s="6">
        <v>2021</v>
      </c>
      <c r="B34" s="7">
        <v>44197</v>
      </c>
      <c r="C34" s="7">
        <v>44286</v>
      </c>
      <c r="D34" s="8" t="s">
        <v>110</v>
      </c>
      <c r="E34" s="8" t="s">
        <v>240</v>
      </c>
      <c r="F34" s="6" t="s">
        <v>407</v>
      </c>
      <c r="G34" s="6" t="s">
        <v>407</v>
      </c>
      <c r="H34" s="8" t="s">
        <v>240</v>
      </c>
      <c r="I34" s="11" t="s">
        <v>265</v>
      </c>
      <c r="J34" s="8" t="s">
        <v>111</v>
      </c>
      <c r="K34" s="8" t="s">
        <v>113</v>
      </c>
      <c r="L34" s="4" t="s">
        <v>294</v>
      </c>
      <c r="M34" s="8" t="s">
        <v>135</v>
      </c>
      <c r="N34" s="4" t="s">
        <v>146</v>
      </c>
      <c r="O34" s="8" t="s">
        <v>314</v>
      </c>
      <c r="P34" s="4" t="s">
        <v>172</v>
      </c>
      <c r="Q34" s="4" t="s">
        <v>340</v>
      </c>
      <c r="R34" s="4">
        <v>102</v>
      </c>
      <c r="S34" s="2" t="s">
        <v>407</v>
      </c>
      <c r="T34" s="4" t="s">
        <v>176</v>
      </c>
      <c r="U34" s="2" t="s">
        <v>135</v>
      </c>
      <c r="V34" s="13" t="s">
        <v>345</v>
      </c>
      <c r="W34" s="4" t="s">
        <v>135</v>
      </c>
      <c r="X34" s="14" t="s">
        <v>347</v>
      </c>
      <c r="Y34" s="4" t="s">
        <v>135</v>
      </c>
      <c r="Z34" s="14" t="s">
        <v>350</v>
      </c>
      <c r="AA34" s="4" t="s">
        <v>135</v>
      </c>
      <c r="AB34" s="4">
        <v>20060</v>
      </c>
      <c r="AC34" s="4" t="s">
        <v>353</v>
      </c>
      <c r="AD34" s="9" t="s">
        <v>353</v>
      </c>
      <c r="AE34" s="8" t="s">
        <v>353</v>
      </c>
      <c r="AF34" s="8" t="s">
        <v>353</v>
      </c>
      <c r="AG34" s="8" t="s">
        <v>240</v>
      </c>
      <c r="AH34" s="2" t="s">
        <v>407</v>
      </c>
      <c r="AI34" s="2" t="s">
        <v>407</v>
      </c>
      <c r="AJ34" s="4" t="s">
        <v>379</v>
      </c>
      <c r="AK34" s="4" t="s">
        <v>407</v>
      </c>
      <c r="AL34" s="3" t="s">
        <v>353</v>
      </c>
      <c r="AM34" s="15" t="s">
        <v>442</v>
      </c>
      <c r="AN34" s="4" t="s">
        <v>379</v>
      </c>
      <c r="AO34" s="15" t="s">
        <v>406</v>
      </c>
      <c r="AP34" s="16" t="s">
        <v>431</v>
      </c>
      <c r="AQ34" s="15" t="s">
        <v>406</v>
      </c>
      <c r="AR34" s="6" t="s">
        <v>401</v>
      </c>
      <c r="AS34" s="7">
        <v>44295</v>
      </c>
      <c r="AT34" s="7">
        <v>44295</v>
      </c>
      <c r="AU34" s="18" t="s">
        <v>402</v>
      </c>
    </row>
    <row r="35" spans="1:47" s="3" customFormat="1" ht="31.5" customHeight="1" x14ac:dyDescent="0.25">
      <c r="A35" s="6">
        <v>2021</v>
      </c>
      <c r="B35" s="7">
        <v>44197</v>
      </c>
      <c r="C35" s="7">
        <v>44286</v>
      </c>
      <c r="D35" s="8" t="s">
        <v>110</v>
      </c>
      <c r="E35" s="8" t="s">
        <v>241</v>
      </c>
      <c r="F35" s="6" t="s">
        <v>407</v>
      </c>
      <c r="G35" s="6" t="s">
        <v>407</v>
      </c>
      <c r="H35" s="8" t="s">
        <v>241</v>
      </c>
      <c r="I35" s="10" t="s">
        <v>266</v>
      </c>
      <c r="J35" s="8" t="s">
        <v>111</v>
      </c>
      <c r="K35" s="4" t="s">
        <v>113</v>
      </c>
      <c r="L35" s="4" t="s">
        <v>295</v>
      </c>
      <c r="M35" s="4" t="s">
        <v>135</v>
      </c>
      <c r="N35" s="4" t="s">
        <v>146</v>
      </c>
      <c r="O35" s="4" t="s">
        <v>311</v>
      </c>
      <c r="P35" s="4" t="s">
        <v>172</v>
      </c>
      <c r="Q35" s="4" t="s">
        <v>417</v>
      </c>
      <c r="R35" s="4">
        <v>26</v>
      </c>
      <c r="S35" s="2" t="s">
        <v>407</v>
      </c>
      <c r="T35" s="4" t="s">
        <v>176</v>
      </c>
      <c r="U35" s="8" t="s">
        <v>143</v>
      </c>
      <c r="V35" s="13" t="s">
        <v>346</v>
      </c>
      <c r="W35" s="4" t="s">
        <v>143</v>
      </c>
      <c r="X35" s="14" t="s">
        <v>349</v>
      </c>
      <c r="Y35" s="8" t="s">
        <v>143</v>
      </c>
      <c r="Z35" s="14" t="s">
        <v>352</v>
      </c>
      <c r="AA35" s="8" t="s">
        <v>143</v>
      </c>
      <c r="AB35" s="4">
        <v>6600</v>
      </c>
      <c r="AC35" s="4" t="s">
        <v>353</v>
      </c>
      <c r="AD35" s="9" t="s">
        <v>353</v>
      </c>
      <c r="AE35" s="8" t="s">
        <v>353</v>
      </c>
      <c r="AF35" s="4" t="s">
        <v>353</v>
      </c>
      <c r="AG35" s="4" t="s">
        <v>241</v>
      </c>
      <c r="AH35" s="2" t="s">
        <v>407</v>
      </c>
      <c r="AI35" s="2" t="s">
        <v>407</v>
      </c>
      <c r="AJ35" s="4" t="s">
        <v>380</v>
      </c>
      <c r="AK35" s="4" t="s">
        <v>407</v>
      </c>
      <c r="AL35" s="3" t="s">
        <v>353</v>
      </c>
      <c r="AM35" s="15" t="s">
        <v>400</v>
      </c>
      <c r="AN35" s="4" t="s">
        <v>380</v>
      </c>
      <c r="AO35" s="15" t="s">
        <v>406</v>
      </c>
      <c r="AP35" s="16" t="s">
        <v>423</v>
      </c>
      <c r="AQ35" s="15" t="s">
        <v>406</v>
      </c>
      <c r="AR35" s="6" t="s">
        <v>401</v>
      </c>
      <c r="AS35" s="7">
        <v>44295</v>
      </c>
      <c r="AT35" s="7">
        <v>44295</v>
      </c>
      <c r="AU35" s="18" t="s">
        <v>402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32 M34:M107" xr:uid="{00000000-0002-0000-0000-000002000000}">
      <formula1>Hidden_312</formula1>
    </dataValidation>
    <dataValidation type="list" allowBlank="1" showErrorMessage="1" sqref="AA8:AA32 AA34 AA36:AA107" xr:uid="{00000000-0002-0000-0000-000006000000}">
      <formula1>Hidden_726</formula1>
    </dataValidation>
    <dataValidation type="list" allowBlank="1" showErrorMessage="1" sqref="D8:D107" xr:uid="{00000000-0002-0000-0000-000000000000}">
      <formula1>Hidden_13</formula1>
    </dataValidation>
    <dataValidation type="list" allowBlank="1" showErrorMessage="1" sqref="J8:J107" xr:uid="{00000000-0002-0000-0000-000001000000}">
      <formula1>Hidden_29</formula1>
    </dataValidation>
    <dataValidation type="list" allowBlank="1" showErrorMessage="1" sqref="N8:N107" xr:uid="{00000000-0002-0000-0000-000003000000}">
      <formula1>Hidden_413</formula1>
    </dataValidation>
    <dataValidation type="list" allowBlank="1" showErrorMessage="1" sqref="P8:P107" xr:uid="{00000000-0002-0000-0000-000004000000}">
      <formula1>Hidden_515</formula1>
    </dataValidation>
    <dataValidation type="list" allowBlank="1" showErrorMessage="1" sqref="T8:T107" xr:uid="{00000000-0002-0000-0000-000005000000}">
      <formula1>Hidden_619</formula1>
    </dataValidation>
  </dataValidations>
  <hyperlinks>
    <hyperlink ref="AO11" r:id="rId1" xr:uid="{00000000-0004-0000-0000-000000000000}"/>
    <hyperlink ref="AK12" r:id="rId2" xr:uid="{00000000-0004-0000-0000-000001000000}"/>
    <hyperlink ref="AK13" r:id="rId3" xr:uid="{00000000-0004-0000-0000-000002000000}"/>
    <hyperlink ref="AK14" r:id="rId4" xr:uid="{00000000-0004-0000-0000-000003000000}"/>
    <hyperlink ref="AK15" r:id="rId5" xr:uid="{00000000-0004-0000-0000-000004000000}"/>
    <hyperlink ref="AK16" r:id="rId6" xr:uid="{00000000-0004-0000-0000-000005000000}"/>
    <hyperlink ref="AK17" r:id="rId7" xr:uid="{00000000-0004-0000-0000-000006000000}"/>
    <hyperlink ref="AK23" r:id="rId8" xr:uid="{00000000-0004-0000-0000-000007000000}"/>
    <hyperlink ref="AK24" r:id="rId9" xr:uid="{00000000-0004-0000-0000-000008000000}"/>
    <hyperlink ref="AK28" r:id="rId10" xr:uid="{00000000-0004-0000-0000-000009000000}"/>
    <hyperlink ref="AK29" r:id="rId11" xr:uid="{00000000-0004-0000-0000-00000A000000}"/>
    <hyperlink ref="AK30" r:id="rId12" xr:uid="{00000000-0004-0000-0000-00000B000000}"/>
    <hyperlink ref="AK32" r:id="rId13" xr:uid="{00000000-0004-0000-0000-00000C000000}"/>
    <hyperlink ref="AK33" r:id="rId14" xr:uid="{00000000-0004-0000-0000-00000D000000}"/>
    <hyperlink ref="AQ8" r:id="rId15" xr:uid="{7959F350-AA7C-4EA4-8333-740BDCAD8576}"/>
    <hyperlink ref="AQ9:AQ35" r:id="rId16" display="https://." xr:uid="{B63AB268-03F8-4191-B9E7-106064147ADA}"/>
    <hyperlink ref="AQ9" r:id="rId17" xr:uid="{ED1F9147-66E9-47B8-A840-33A2E38DC22F}"/>
    <hyperlink ref="AQ10" r:id="rId18" xr:uid="{CD0CB68E-3A7B-4A80-BD13-6E9C71EDDF82}"/>
    <hyperlink ref="AQ11" r:id="rId19" xr:uid="{2EE6D425-D40D-4CBE-8014-E81FF059C60A}"/>
    <hyperlink ref="AQ13" r:id="rId20" xr:uid="{B7083397-3F3B-441E-8382-D7E1A86DD263}"/>
    <hyperlink ref="AQ15" r:id="rId21" xr:uid="{E11E3283-36D8-499F-9855-F9E2E82DDF0D}"/>
    <hyperlink ref="AQ16" r:id="rId22" xr:uid="{641C4DCA-FC7E-448C-9BD5-E3FFEB0E1694}"/>
    <hyperlink ref="AQ18" r:id="rId23" xr:uid="{22ED77EF-27F5-44DA-95EB-979D8FFD727C}"/>
    <hyperlink ref="AQ20" r:id="rId24" xr:uid="{CCABFB9F-AAC3-4371-80F7-BE6A2E1C1120}"/>
    <hyperlink ref="AQ22" r:id="rId25" xr:uid="{153A5A61-9F4A-4DF3-B03D-1591E0D5777D}"/>
    <hyperlink ref="AQ24" r:id="rId26" xr:uid="{8866B165-B344-4745-800F-D9AF5731A248}"/>
    <hyperlink ref="AQ26" r:id="rId27" xr:uid="{3CD9449D-E030-4875-B0F1-72F8D1BD5639}"/>
    <hyperlink ref="AQ27" r:id="rId28" xr:uid="{775C39E4-8200-403F-AA13-D49A5661A525}"/>
    <hyperlink ref="AQ29" r:id="rId29" xr:uid="{66E55151-4F3C-4981-BBE2-32B92F51BAAF}"/>
    <hyperlink ref="AQ31" r:id="rId30" xr:uid="{8250E108-6FC3-4526-815A-F560F5B2B688}"/>
    <hyperlink ref="AQ32" r:id="rId31" xr:uid="{833BE619-58C1-4607-AE17-B70B6133993E}"/>
    <hyperlink ref="AQ34" r:id="rId32" xr:uid="{4ADDFE78-95F6-40F2-AA82-F7CF60E81D37}"/>
    <hyperlink ref="AQ35" r:id="rId33" xr:uid="{509B67A3-CE5E-4BDB-9428-A69D18227BEC}"/>
    <hyperlink ref="AM10:AM14" r:id="rId34" display="https://." xr:uid="{9E98FAD8-2AD9-425E-92F6-457AEC3C49CD}"/>
    <hyperlink ref="AM16:AM25" r:id="rId35" display="https://." xr:uid="{5791E0FC-E8E7-434A-A466-A0DFAC4493B0}"/>
    <hyperlink ref="AM28:AM30" r:id="rId36" display="https://." xr:uid="{28089CAC-FC12-45E5-9D27-000328AAEF70}"/>
    <hyperlink ref="AM32:AM33" r:id="rId37" display="https://." xr:uid="{CE8ECB4B-6F28-495D-9138-F309736DDBA9}"/>
    <hyperlink ref="AM10" r:id="rId38" xr:uid="{872EBB64-0A18-4687-B4F9-3C2AAA540360}"/>
    <hyperlink ref="AM11" r:id="rId39" xr:uid="{8ECC2632-19EE-491D-A9EB-276C11F7358C}"/>
    <hyperlink ref="AM12" r:id="rId40" xr:uid="{9BDDAB6E-895D-4E96-BF3A-ECCFF271A040}"/>
    <hyperlink ref="AM13" r:id="rId41" xr:uid="{F9A92614-0937-433B-B28C-B150DFD0C53F}"/>
    <hyperlink ref="AM16" r:id="rId42" xr:uid="{8041CF7E-5A9E-4EC0-B950-D7239C8FF8EE}"/>
    <hyperlink ref="AM17" r:id="rId43" xr:uid="{C5B1EC22-C7C3-4561-8A42-02D32B35CEDC}"/>
    <hyperlink ref="AM18" r:id="rId44" xr:uid="{AE60B86A-5497-4663-9C11-A3CF13A84F95}"/>
    <hyperlink ref="AM20" r:id="rId45" xr:uid="{FA9F8E18-7485-4F7B-9FE7-08B7CD1F4C34}"/>
    <hyperlink ref="AM22" r:id="rId46" xr:uid="{9D9D5753-909D-4228-81E9-DA030BA10203}"/>
    <hyperlink ref="AM24" r:id="rId47" xr:uid="{8DDB95CC-8B2F-48AB-877B-E4EA669FDE08}"/>
    <hyperlink ref="AM26" r:id="rId48" xr:uid="{57D4889F-304A-48C4-9F75-A566D4D24AF1}"/>
    <hyperlink ref="AM28" r:id="rId49" xr:uid="{7B010780-E9A0-4BEB-8E02-5B02DFC26283}"/>
    <hyperlink ref="AM29" r:id="rId50" xr:uid="{9349F48D-48A1-4CB5-98C4-06ED4AEB8E9F}"/>
    <hyperlink ref="AM31" r:id="rId51" xr:uid="{006B932B-FE7F-4C26-B92E-C40EAC0322CB}"/>
    <hyperlink ref="AM33" r:id="rId52" xr:uid="{89B0EA22-C2C5-4B7E-BCD9-C0A8238DA6AC}"/>
    <hyperlink ref="AM35" r:id="rId53" xr:uid="{AA94E5B8-76A2-41B8-A8E8-27357AC1698B}"/>
    <hyperlink ref="AM34" r:id="rId54" xr:uid="{8A93CBC8-B724-4B92-B9FC-229B8E4C8E14}"/>
    <hyperlink ref="AM27" r:id="rId55" xr:uid="{1A0C1078-450B-4161-977B-DE6E3BCB8248}"/>
    <hyperlink ref="AM8" r:id="rId56" xr:uid="{44E00375-C1F8-40B6-873A-59CEB3EA83BD}"/>
    <hyperlink ref="AM9" r:id="rId57" xr:uid="{B289558A-225F-46BF-B965-5DD05A56E30B}"/>
    <hyperlink ref="AM15" r:id="rId58" xr:uid="{A79CC9FF-DDDB-4D4A-9676-03D8F04D45C8}"/>
    <hyperlink ref="AO8:AO9" r:id="rId59" display="https://." xr:uid="{7699CC8D-C255-4E72-B9CE-F0E723E16BEB}"/>
    <hyperlink ref="AO15" r:id="rId60" xr:uid="{433EF981-4591-4B11-9CE1-29C71850B58D}"/>
    <hyperlink ref="AO18" r:id="rId61" xr:uid="{56857167-F75F-4E08-99BC-CAB552B2A3E5}"/>
    <hyperlink ref="AO26:AO27" r:id="rId62" display="https://." xr:uid="{82FC3C9B-8382-4C0F-8DFF-AE32F4CC362C}"/>
    <hyperlink ref="AO31" r:id="rId63" xr:uid="{826A6365-AD72-4015-9901-7E3B32D142FA}"/>
    <hyperlink ref="AO34:AO35" r:id="rId64" display="https://." xr:uid="{EA3E37AF-DF13-4CD7-B80E-9D3E3BC5C8BD}"/>
    <hyperlink ref="AO10" r:id="rId65" xr:uid="{BD88BD44-3E94-4340-A958-857D6FA27617}"/>
    <hyperlink ref="AO12" r:id="rId66" xr:uid="{AF6EA1D6-8B28-4FB0-BFDF-3208F1AFB754}"/>
    <hyperlink ref="AO14" r:id="rId67" xr:uid="{51118B1A-EDFB-48A1-B4DF-52CD2FF5591E}"/>
    <hyperlink ref="AO16" r:id="rId68" xr:uid="{48404647-E927-486B-BEC6-B5926429D711}"/>
    <hyperlink ref="AO17" r:id="rId69" xr:uid="{63403E7E-B5ED-4975-BEC4-EAB415FD54A5}"/>
    <hyperlink ref="AO19" r:id="rId70" xr:uid="{A0231F59-0740-42DD-97C4-045E98971FDE}"/>
    <hyperlink ref="AO20" r:id="rId71" xr:uid="{10D56905-C02D-4CD0-91FB-765ECDD5C83B}"/>
    <hyperlink ref="AO23" r:id="rId72" xr:uid="{F3120C54-ECD2-4DD2-A9DF-3A9AE4761948}"/>
    <hyperlink ref="AO25" r:id="rId73" xr:uid="{D53EFEBE-2056-4074-A9D3-FA275F24BB15}"/>
    <hyperlink ref="AO22" r:id="rId74" xr:uid="{2E57F046-7FBE-4DC2-AA0F-83E7E43BA400}"/>
    <hyperlink ref="AO24" r:id="rId75" xr:uid="{3CA5EBD6-F92E-4D02-8830-2456E980E1D1}"/>
    <hyperlink ref="AO28" r:id="rId76" xr:uid="{BB4011AA-A103-41E8-8A8F-83919CAAF33E}"/>
    <hyperlink ref="AO30" r:id="rId77" xr:uid="{D7E5E5E5-D669-454B-939E-F1979CE284D7}"/>
    <hyperlink ref="AO29" r:id="rId78" xr:uid="{E7D97532-4CA1-40BC-BB1E-DBFAAE6B2AB7}"/>
    <hyperlink ref="AO32" r:id="rId79" xr:uid="{963FD674-8B50-4C6A-8C56-01D7419F9238}"/>
    <hyperlink ref="AO33" r:id="rId80" xr:uid="{28125DDA-0ECE-45CE-8811-FA3E326255DF}"/>
    <hyperlink ref="AO13" r:id="rId81" xr:uid="{053C5CF1-20F9-4BB8-BD61-8BC6705E5632}"/>
    <hyperlink ref="AP8" r:id="rId82" xr:uid="{9E80C076-BBC0-4E45-A5DE-CEB4DC6BF4C9}"/>
    <hyperlink ref="AP9" r:id="rId83" xr:uid="{A61EF7FF-3A3F-418B-BEDA-1D6DAC05CCDF}"/>
    <hyperlink ref="AP10" r:id="rId84" xr:uid="{16DDBE61-0747-44AF-A91B-6D1FD79C9444}"/>
    <hyperlink ref="AP19" r:id="rId85" xr:uid="{91DFD135-E09E-48EB-AFB5-2B0D216F118D}"/>
    <hyperlink ref="AP20" r:id="rId86" xr:uid="{106D0287-AF85-4B7A-B5A5-70363AF92E03}"/>
    <hyperlink ref="AP21" r:id="rId87" xr:uid="{2470CA47-4B21-4AB6-BA23-8DF5F6C74DA1}"/>
    <hyperlink ref="AP22" r:id="rId88" xr:uid="{B0D83059-23FF-485B-B1B9-9CDEAD25598C}"/>
    <hyperlink ref="AP24" r:id="rId89" xr:uid="{A775F077-6988-49E4-9CE8-670671A434AE}"/>
    <hyperlink ref="AP25" r:id="rId90" xr:uid="{4376ADD4-8B24-4FF0-88F6-D149DB9ACDD2}"/>
    <hyperlink ref="AP26" r:id="rId91" xr:uid="{10ECF8A1-6B15-40EA-B855-65A3A0B37919}"/>
    <hyperlink ref="AP27" r:id="rId92" xr:uid="{7679C407-80FF-4829-9E22-14A4207886A9}"/>
    <hyperlink ref="AP13" r:id="rId93" xr:uid="{C193A207-51CC-4A25-B768-76F5930BDE44}"/>
    <hyperlink ref="AP14" r:id="rId94" xr:uid="{74BF1B1B-8ACC-41AA-A379-B6A940367A95}"/>
    <hyperlink ref="AP15" r:id="rId95" xr:uid="{EA349FBC-FB50-4D70-BC07-1B09DEEACB4F}"/>
    <hyperlink ref="AP16" r:id="rId96" xr:uid="{E4C24484-C1BD-4D70-9D13-7890C0049878}"/>
    <hyperlink ref="AP28" r:id="rId97" xr:uid="{69535434-752D-4612-A730-0B89865512BD}"/>
    <hyperlink ref="AP35" r:id="rId98" xr:uid="{05E0FB8A-42FF-4286-9B63-5BA7BD252422}"/>
    <hyperlink ref="AP11" r:id="rId99" xr:uid="{4D743F7B-0547-4325-8ABA-E8B446832FD9}"/>
    <hyperlink ref="AP12" r:id="rId100" xr:uid="{18AA3EAF-9B79-46A8-8D5B-57FA199B9190}"/>
    <hyperlink ref="AP33" r:id="rId101" xr:uid="{87453AAD-3829-4AB8-836B-52DA2209937C}"/>
    <hyperlink ref="AP18" r:id="rId102" xr:uid="{9ACD5FB9-8595-4270-8D84-7CE9F79F1BD0}"/>
    <hyperlink ref="AP17" r:id="rId103" xr:uid="{09460651-EF96-4B3F-B222-86E85DE40922}"/>
    <hyperlink ref="AP32" r:id="rId104" xr:uid="{A238D777-B5E4-4439-8E7F-C8A3031483DE}"/>
    <hyperlink ref="AP23" r:id="rId105" xr:uid="{8AD94F99-C8DF-4A68-BF48-CB2CF86B45A7}"/>
    <hyperlink ref="AP34" r:id="rId106" xr:uid="{071C43E6-C6F0-4E11-943A-C232282ED2F1}"/>
    <hyperlink ref="AP29" r:id="rId107" xr:uid="{F4F93EF5-6F7E-4D79-9899-F8B75C89E703}"/>
    <hyperlink ref="AP31" r:id="rId108" xr:uid="{56ABCA70-5E3E-45C9-9991-248CB0640AA5}"/>
    <hyperlink ref="AP30" r:id="rId109" xr:uid="{57570D77-1583-4E3F-B5CC-9F4DF192F9F8}"/>
    <hyperlink ref="AQ33" r:id="rId110" xr:uid="{F8FF8B8E-A4D3-481D-9F3A-02FE602F44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IMPLAN-1523</cp:lastModifiedBy>
  <dcterms:created xsi:type="dcterms:W3CDTF">2021-04-19T13:44:55Z</dcterms:created>
  <dcterms:modified xsi:type="dcterms:W3CDTF">2021-04-22T16:55:25Z</dcterms:modified>
</cp:coreProperties>
</file>